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沃之\活动方案\活动海报PSD\剑胆琴心\"/>
    </mc:Choice>
  </mc:AlternateContent>
  <xr:revisionPtr revIDLastSave="0" documentId="13_ncr:1_{9ABD6F51-8F02-475E-8CA9-905B5F3D18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排名公布表" sheetId="2" r:id="rId1"/>
  </sheets>
  <definedNames>
    <definedName name="_xlnm._FilterDatabase" localSheetId="0" hidden="1">排名公布表!$A$1:$A$299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" l="1"/>
  <c r="I5" i="2"/>
  <c r="J5" i="2"/>
</calcChain>
</file>

<file path=xl/sharedStrings.xml><?xml version="1.0" encoding="utf-8"?>
<sst xmlns="http://schemas.openxmlformats.org/spreadsheetml/2006/main" count="441" uniqueCount="440">
  <si>
    <t>Q3|A1|open</t>
  </si>
  <si>
    <t>当前排名</t>
    <phoneticPr fontId="4" type="noConversion"/>
  </si>
  <si>
    <t>请输入你的昵称进行查询</t>
    <phoneticPr fontId="4" type="noConversion"/>
  </si>
  <si>
    <t>Top2</t>
  </si>
  <si>
    <t>Top3</t>
  </si>
  <si>
    <t>昵称</t>
    <phoneticPr fontId="4" type="noConversion"/>
  </si>
  <si>
    <t>通关时间</t>
    <phoneticPr fontId="4" type="noConversion"/>
  </si>
  <si>
    <t>最终排名</t>
    <phoneticPr fontId="4" type="noConversion"/>
  </si>
  <si>
    <t>Top4</t>
  </si>
  <si>
    <t>Top5</t>
  </si>
  <si>
    <t>电竞老头</t>
  </si>
  <si>
    <t>Top6</t>
  </si>
  <si>
    <t>青山不改旧</t>
  </si>
  <si>
    <t>Top7</t>
  </si>
  <si>
    <t>人帅好鸡儿</t>
  </si>
  <si>
    <t>Top8</t>
  </si>
  <si>
    <t>为Y消得人憔悴</t>
  </si>
  <si>
    <t>Top9</t>
  </si>
  <si>
    <t>我有阳光温暖你心</t>
  </si>
  <si>
    <t>Top10</t>
  </si>
  <si>
    <t>逍遥 丶哥哥啊</t>
  </si>
  <si>
    <t>Top11</t>
  </si>
  <si>
    <t>星悦丶一休</t>
  </si>
  <si>
    <t>Top12</t>
  </si>
  <si>
    <t>〃薇尔莉特づ</t>
  </si>
  <si>
    <t>Top13</t>
  </si>
  <si>
    <t>Mvp丶陈胖子</t>
  </si>
  <si>
    <t>Top14</t>
  </si>
  <si>
    <t>暗晴在心间</t>
  </si>
  <si>
    <t>Top15</t>
  </si>
  <si>
    <t>大拉飞</t>
  </si>
  <si>
    <t>Top16</t>
  </si>
  <si>
    <t>非洲大吊萌妹</t>
  </si>
  <si>
    <t>Top17</t>
  </si>
  <si>
    <t>青山不改旧人归</t>
  </si>
  <si>
    <t>Top18</t>
  </si>
  <si>
    <t>十里微风伴你眠</t>
  </si>
  <si>
    <t>Top19</t>
  </si>
  <si>
    <t>薇尔莉特</t>
  </si>
  <si>
    <t>Top20</t>
  </si>
  <si>
    <t>星悦丶老徐</t>
  </si>
  <si>
    <t>Top21</t>
  </si>
  <si>
    <t>星悦丶喷子哥</t>
  </si>
  <si>
    <t>Top22</t>
  </si>
  <si>
    <t>Top23</t>
  </si>
  <si>
    <t>Top24</t>
  </si>
  <si>
    <t>星悦丶一休哥</t>
  </si>
  <si>
    <t>Top25</t>
  </si>
  <si>
    <t>星悦丶逸晨</t>
  </si>
  <si>
    <t>Top26</t>
  </si>
  <si>
    <t>游戏就要浪</t>
  </si>
  <si>
    <t>Top27</t>
  </si>
  <si>
    <t>来时的路</t>
  </si>
  <si>
    <t>Top28</t>
  </si>
  <si>
    <t>莫子非</t>
  </si>
  <si>
    <t>Top29</t>
  </si>
  <si>
    <t>拿日月摘星辰</t>
  </si>
  <si>
    <t>Top30</t>
  </si>
  <si>
    <t>你的梦想呢？</t>
  </si>
  <si>
    <t>Top31</t>
  </si>
  <si>
    <t>秋白老鼠起手</t>
  </si>
  <si>
    <t>Top32</t>
  </si>
  <si>
    <t>夏季而搞</t>
  </si>
  <si>
    <t>Top33</t>
  </si>
  <si>
    <t>星悦丶阿青</t>
  </si>
  <si>
    <t>Top34</t>
  </si>
  <si>
    <t>星悦丶镇魂</t>
  </si>
  <si>
    <t>Top35</t>
  </si>
  <si>
    <t>瑶瑶丶沫沫</t>
  </si>
  <si>
    <t>Top36</t>
  </si>
  <si>
    <t>转眼看天亮</t>
  </si>
  <si>
    <t>Top37</t>
  </si>
  <si>
    <t>Calr扳手</t>
  </si>
  <si>
    <t>Top38</t>
  </si>
  <si>
    <t>chalanni</t>
  </si>
  <si>
    <t>Top39</t>
  </si>
  <si>
    <t>Lucky米</t>
  </si>
  <si>
    <t>Top40</t>
  </si>
  <si>
    <t>Top41</t>
  </si>
  <si>
    <t>Top42</t>
  </si>
  <si>
    <t>狄明梦</t>
  </si>
  <si>
    <t>Top43</t>
  </si>
  <si>
    <t>点点滴滴cc</t>
  </si>
  <si>
    <t>Top44</t>
  </si>
  <si>
    <t>天天炼狱</t>
  </si>
  <si>
    <t>Top45</t>
  </si>
  <si>
    <t>挽梦。</t>
  </si>
  <si>
    <t>Top46</t>
  </si>
  <si>
    <t>文昌甘草</t>
  </si>
  <si>
    <t>Top47</t>
  </si>
  <si>
    <t>我的小小青</t>
  </si>
  <si>
    <t>Top48</t>
  </si>
  <si>
    <t>心悦丶流觞</t>
  </si>
  <si>
    <t>Top49</t>
  </si>
  <si>
    <t>星悦丶爱颖宝</t>
  </si>
  <si>
    <t>Top50</t>
  </si>
  <si>
    <t>星悦丶魏婴</t>
  </si>
  <si>
    <t>Top51</t>
  </si>
  <si>
    <t>朕丨大射天下</t>
  </si>
  <si>
    <t>Top52</t>
  </si>
  <si>
    <t>苍穹丶魔神</t>
  </si>
  <si>
    <t>Top53</t>
  </si>
  <si>
    <t>初亦衷</t>
  </si>
  <si>
    <t>Top54</t>
  </si>
  <si>
    <t>疯子座圣斗士</t>
  </si>
  <si>
    <t>Top55</t>
  </si>
  <si>
    <t>星悦丶舒</t>
  </si>
  <si>
    <t>Top56</t>
  </si>
  <si>
    <t>尊享丶方园</t>
  </si>
  <si>
    <t>Top57</t>
  </si>
  <si>
    <t>会喊666的咸鱼ooo</t>
  </si>
  <si>
    <t>Top58</t>
  </si>
  <si>
    <t>沐剑声丶</t>
  </si>
  <si>
    <t>Top59</t>
  </si>
  <si>
    <t>星悦丶冲天炮</t>
  </si>
  <si>
    <t>Top60</t>
  </si>
  <si>
    <t>星悦丶入画啊</t>
  </si>
  <si>
    <t>Top61</t>
  </si>
  <si>
    <t>Top62</t>
  </si>
  <si>
    <t>Top63</t>
  </si>
  <si>
    <t>小裤裆丶</t>
  </si>
  <si>
    <t>Top64</t>
  </si>
  <si>
    <t>小拖鞋丶</t>
  </si>
  <si>
    <t>Top65</t>
  </si>
  <si>
    <t>啊栋栋栋</t>
  </si>
  <si>
    <t>Top66</t>
  </si>
  <si>
    <t>萌新校菊菊</t>
  </si>
  <si>
    <t>Top67</t>
  </si>
  <si>
    <t>散头</t>
  </si>
  <si>
    <t>Top68</t>
  </si>
  <si>
    <t>星悦丶小楼听雨</t>
  </si>
  <si>
    <t>Top69</t>
  </si>
  <si>
    <t>星悦丶小小怪兽</t>
  </si>
  <si>
    <t>Top70</t>
  </si>
  <si>
    <t>一文豪一</t>
  </si>
  <si>
    <t>Top71</t>
  </si>
  <si>
    <t>吹芸</t>
  </si>
  <si>
    <t>Top72</t>
  </si>
  <si>
    <t>大宝。</t>
  </si>
  <si>
    <t>Top73</t>
  </si>
  <si>
    <t>木篾</t>
  </si>
  <si>
    <t>Top74</t>
  </si>
  <si>
    <t>心悦丶流殇</t>
  </si>
  <si>
    <t>Top75</t>
  </si>
  <si>
    <t>星悦丶恍然</t>
  </si>
  <si>
    <t>Top76</t>
  </si>
  <si>
    <t>一生爱倪</t>
  </si>
  <si>
    <t>Top77</t>
  </si>
  <si>
    <t>银锤斯汀</t>
  </si>
  <si>
    <t>Top78</t>
  </si>
  <si>
    <t>梅隐香未尽</t>
  </si>
  <si>
    <t>Top79</t>
  </si>
  <si>
    <t>完美主宰</t>
  </si>
  <si>
    <t>Top80</t>
  </si>
  <si>
    <t>Top81</t>
  </si>
  <si>
    <t>尊享`神明</t>
  </si>
  <si>
    <t>Top82</t>
  </si>
  <si>
    <t>Mousse丶</t>
  </si>
  <si>
    <t>Top83</t>
  </si>
  <si>
    <t>狗易不得好死</t>
  </si>
  <si>
    <t>Top84</t>
  </si>
  <si>
    <t>寒面春秋</t>
  </si>
  <si>
    <t>Top85</t>
  </si>
  <si>
    <t>Top86</t>
  </si>
  <si>
    <t>晕兮兮</t>
  </si>
  <si>
    <t>Top87</t>
  </si>
  <si>
    <t>桎梏</t>
  </si>
  <si>
    <t>Top88</t>
  </si>
  <si>
    <t>丶造化钟神秀</t>
  </si>
  <si>
    <t>Top89</t>
  </si>
  <si>
    <t>斗鱼卢老爷</t>
  </si>
  <si>
    <t>Top90</t>
  </si>
  <si>
    <t>那年如初丶</t>
  </si>
  <si>
    <t>Top91</t>
  </si>
  <si>
    <t>有本事继续</t>
  </si>
  <si>
    <t>Top92</t>
  </si>
  <si>
    <t>終城空丶</t>
  </si>
  <si>
    <t>Top93</t>
  </si>
  <si>
    <t>隔壁村四表哥</t>
  </si>
  <si>
    <t>Top94</t>
  </si>
  <si>
    <t>Top95</t>
  </si>
  <si>
    <t>萌新小菊菊</t>
  </si>
  <si>
    <t>Top96</t>
  </si>
  <si>
    <t>皮皮鳝使劲蹭</t>
  </si>
  <si>
    <t>Top97</t>
  </si>
  <si>
    <t>二狸</t>
  </si>
  <si>
    <t>Top98</t>
  </si>
  <si>
    <t>沐剑生丶</t>
  </si>
  <si>
    <t>Top99</t>
  </si>
  <si>
    <t>我独守一座空城</t>
  </si>
  <si>
    <t>Top100</t>
  </si>
  <si>
    <t>Gu丶喵喵</t>
  </si>
  <si>
    <t>Top101</t>
  </si>
  <si>
    <t>室你爸爸</t>
  </si>
  <si>
    <t>Top102</t>
  </si>
  <si>
    <t>星悦丶至尊寳</t>
  </si>
  <si>
    <t>Top103</t>
  </si>
  <si>
    <t>星悦丶十里香</t>
  </si>
  <si>
    <t>Top104</t>
  </si>
  <si>
    <t>Mvp丶凌霄</t>
  </si>
  <si>
    <t>Top105</t>
  </si>
  <si>
    <t>苍穹丶楠冥</t>
  </si>
  <si>
    <t>Top106</t>
  </si>
  <si>
    <t>星悦丶道璞</t>
  </si>
  <si>
    <t>Top107</t>
  </si>
  <si>
    <t>星悦丶星栾</t>
  </si>
  <si>
    <t>Top108</t>
  </si>
  <si>
    <t>枫丹雨夜</t>
  </si>
  <si>
    <t>Top109</t>
  </si>
  <si>
    <t>Top110</t>
  </si>
  <si>
    <t>漆黑翼</t>
  </si>
  <si>
    <t>Top111</t>
  </si>
  <si>
    <t>且听风灬吟</t>
  </si>
  <si>
    <t>Top112</t>
  </si>
  <si>
    <t>星悦丶狗梦</t>
  </si>
  <si>
    <t>Top113</t>
  </si>
  <si>
    <t>苍穹丶熊猫</t>
  </si>
  <si>
    <t>Top114</t>
  </si>
  <si>
    <t>发飙的蜗牛丶</t>
  </si>
  <si>
    <t>Top115</t>
  </si>
  <si>
    <t>虎牙搜索狼王</t>
  </si>
  <si>
    <t>Top116</t>
  </si>
  <si>
    <t>无限飞花轻似</t>
  </si>
  <si>
    <t>Top117</t>
  </si>
  <si>
    <t>LwtIwantn</t>
  </si>
  <si>
    <t>Top118</t>
  </si>
  <si>
    <t>zzzzzz520</t>
  </si>
  <si>
    <t>Top119</t>
  </si>
  <si>
    <t>虎牙tv丶15871223</t>
  </si>
  <si>
    <t>Top120</t>
  </si>
  <si>
    <t>身不由己。</t>
  </si>
  <si>
    <t>Top121</t>
  </si>
  <si>
    <t>Top122</t>
  </si>
  <si>
    <t>NaNi丶</t>
  </si>
  <si>
    <t>Top123</t>
  </si>
  <si>
    <t>叫我胡歌</t>
  </si>
  <si>
    <t>Top124</t>
  </si>
  <si>
    <t>膜卡少女樱</t>
  </si>
  <si>
    <t>Top125</t>
  </si>
  <si>
    <t>风花雪月 ╮帝</t>
  </si>
  <si>
    <t>Top126</t>
  </si>
  <si>
    <t>小城古</t>
  </si>
  <si>
    <t>Top127</t>
  </si>
  <si>
    <t>星悦 ╮小撒哥</t>
  </si>
  <si>
    <t>Top128</t>
  </si>
  <si>
    <t>跟我道句晚安</t>
  </si>
  <si>
    <t>Top129</t>
  </si>
  <si>
    <t>怎能如你所愿</t>
  </si>
  <si>
    <t>Top130</t>
  </si>
  <si>
    <t>Top131</t>
  </si>
  <si>
    <t>Top132</t>
  </si>
  <si>
    <t>哇嘎小王子丶</t>
  </si>
  <si>
    <t>Top133</t>
  </si>
  <si>
    <t>夜别</t>
  </si>
  <si>
    <t>Top134</t>
  </si>
  <si>
    <t>Top135</t>
  </si>
  <si>
    <t>孩子座</t>
  </si>
  <si>
    <t>Top136</t>
  </si>
  <si>
    <t>Top137</t>
  </si>
  <si>
    <t>Top138</t>
  </si>
  <si>
    <t>Top139</t>
  </si>
  <si>
    <t>Top140</t>
  </si>
  <si>
    <t>青山不改旧人归。</t>
  </si>
  <si>
    <t>Top141</t>
  </si>
  <si>
    <t>Top142</t>
  </si>
  <si>
    <t>Top143</t>
  </si>
  <si>
    <t>拖沙去写字</t>
  </si>
  <si>
    <t>Top144</t>
  </si>
  <si>
    <t>Top145</t>
  </si>
  <si>
    <t>Top146</t>
  </si>
  <si>
    <t>Top147</t>
  </si>
  <si>
    <t>Top148</t>
  </si>
  <si>
    <t>Top149</t>
  </si>
  <si>
    <t>Top150</t>
  </si>
  <si>
    <t>Top151</t>
  </si>
  <si>
    <t>Top152</t>
  </si>
  <si>
    <t>Top153</t>
  </si>
  <si>
    <t>Top154</t>
  </si>
  <si>
    <t>Top155</t>
  </si>
  <si>
    <t>Top156</t>
  </si>
  <si>
    <t>Top157</t>
  </si>
  <si>
    <t>Top158</t>
  </si>
  <si>
    <t>Top159</t>
  </si>
  <si>
    <t>Top160</t>
  </si>
  <si>
    <t>Top161</t>
  </si>
  <si>
    <t>Top162</t>
  </si>
  <si>
    <t>Top163</t>
  </si>
  <si>
    <t>Top164</t>
  </si>
  <si>
    <t>如已上传，未查询到排名，则上传的截图有问题，请联系天天RPG或重新上传</t>
    <phoneticPr fontId="3" type="noConversion"/>
  </si>
  <si>
    <t>Top1</t>
  </si>
  <si>
    <t>小左啊</t>
  </si>
  <si>
    <t>星悦丶甘草</t>
  </si>
  <si>
    <t>Ctearty</t>
  </si>
  <si>
    <t>哇哈哈</t>
  </si>
  <si>
    <t>壹贰叁肆伍六</t>
  </si>
  <si>
    <t>别样红i</t>
  </si>
  <si>
    <t>恢复阶段所覆盖</t>
  </si>
  <si>
    <t>逍遥雪花落</t>
  </si>
  <si>
    <t>爱德华三世</t>
  </si>
  <si>
    <t>星悦丶坏兜兜</t>
  </si>
  <si>
    <t>星悦丶猫哥</t>
  </si>
  <si>
    <t>星悦丶氤氲</t>
  </si>
  <si>
    <t>AAAAAkuma</t>
  </si>
  <si>
    <t>哦16781</t>
  </si>
  <si>
    <t>神暮色</t>
  </si>
  <si>
    <t>Warddvscgh</t>
  </si>
  <si>
    <t>TemlpzerO</t>
  </si>
  <si>
    <t>沫剑声丶</t>
  </si>
  <si>
    <t>壹肆伍六</t>
  </si>
  <si>
    <t>星悦丶小鸡排</t>
  </si>
  <si>
    <t>星悦丶小撒哥</t>
  </si>
  <si>
    <t>非洲大屌萌妹</t>
  </si>
  <si>
    <t>真是操蛋啊</t>
  </si>
  <si>
    <t>筱筱浩</t>
  </si>
  <si>
    <t>丶丶丶琦</t>
  </si>
  <si>
    <t>好动的麻不二</t>
  </si>
  <si>
    <t>乌拉啊啊啊</t>
  </si>
  <si>
    <t>青山不该旧人归</t>
  </si>
  <si>
    <t>游戏就是要浪</t>
  </si>
  <si>
    <t>Mvp丶十月</t>
  </si>
  <si>
    <t>星悦丶希希希</t>
  </si>
  <si>
    <t>Mvp丶小老弟</t>
  </si>
  <si>
    <t>为你封心丶</t>
  </si>
  <si>
    <t>星悦丶名字</t>
  </si>
  <si>
    <t>东汉我最菜</t>
  </si>
  <si>
    <t>虎牙星悦丶阿青</t>
  </si>
  <si>
    <t>星悦丶许七安</t>
  </si>
  <si>
    <t>关爱儿童从你做起</t>
  </si>
  <si>
    <t>海棠武香</t>
  </si>
  <si>
    <t>唱魔</t>
  </si>
  <si>
    <t>sarol：</t>
  </si>
  <si>
    <t>城空丶</t>
  </si>
  <si>
    <t>格叽格叽！</t>
  </si>
  <si>
    <t>冰睡之熏</t>
  </si>
  <si>
    <t>我永远喜小宫惠那</t>
  </si>
  <si>
    <t>说了再见见</t>
  </si>
  <si>
    <t>星悦丶喧哗</t>
  </si>
  <si>
    <t>摇不摇碧莲呢</t>
  </si>
  <si>
    <t>云中漫舞</t>
  </si>
  <si>
    <t>花式丶作死</t>
  </si>
  <si>
    <t>落雪柒流年</t>
  </si>
  <si>
    <t>溪马归途</t>
  </si>
  <si>
    <t>尊享丶神明</t>
  </si>
  <si>
    <t>会喊666咸鱼ooo</t>
  </si>
  <si>
    <t>耐斯是只猫</t>
  </si>
  <si>
    <t>郝牧童丶</t>
  </si>
  <si>
    <t>丶魔仙堡扛把</t>
  </si>
  <si>
    <t>家</t>
  </si>
  <si>
    <t>丶魔仙扛把</t>
  </si>
  <si>
    <t>詪讃</t>
  </si>
  <si>
    <t>悦享丶避嫌</t>
  </si>
  <si>
    <t>噩梦盗贼</t>
  </si>
  <si>
    <t>星悦`一休哥</t>
  </si>
  <si>
    <t>仲孙丹洁</t>
  </si>
  <si>
    <t>丶jade</t>
  </si>
  <si>
    <t>王总小哥哥</t>
  </si>
  <si>
    <t>友爱的第五又</t>
  </si>
  <si>
    <t>颜菊月</t>
  </si>
  <si>
    <t>悲</t>
  </si>
  <si>
    <t>戴自力是我的</t>
  </si>
  <si>
    <t>隐刺客</t>
  </si>
  <si>
    <t>苍穹丶久伴</t>
  </si>
  <si>
    <t>童心至今未泯</t>
  </si>
  <si>
    <t>只为你前行</t>
  </si>
  <si>
    <t>淡漠若尘</t>
  </si>
  <si>
    <t>没有第二次了</t>
  </si>
  <si>
    <t>青楼丶夏天</t>
  </si>
  <si>
    <t>哲哲很牛逼啊</t>
  </si>
  <si>
    <t>Top165</t>
  </si>
  <si>
    <t>Top166</t>
  </si>
  <si>
    <t>Top167</t>
  </si>
  <si>
    <t>Top168</t>
  </si>
  <si>
    <t>Top169</t>
  </si>
  <si>
    <t>Top170</t>
  </si>
  <si>
    <t>千万别回首</t>
  </si>
  <si>
    <t>Top171</t>
  </si>
  <si>
    <t>悦享丶荷包蛋</t>
  </si>
  <si>
    <t>Top172</t>
  </si>
  <si>
    <t>专打女人</t>
  </si>
  <si>
    <t>Top173</t>
  </si>
  <si>
    <t>贵树啊</t>
  </si>
  <si>
    <t>Top174</t>
  </si>
  <si>
    <t>虎牙星悦阿青</t>
  </si>
  <si>
    <t>Top175</t>
  </si>
  <si>
    <t>万亿隆基</t>
  </si>
  <si>
    <t>Top176</t>
  </si>
  <si>
    <t>Top177</t>
  </si>
  <si>
    <t>Top178</t>
  </si>
  <si>
    <t>Top179</t>
  </si>
  <si>
    <t>粗硬持久最爱</t>
  </si>
  <si>
    <t>Top180</t>
  </si>
  <si>
    <t>六楼潘</t>
  </si>
  <si>
    <t>Top181</t>
  </si>
  <si>
    <t>星悦丶肉包</t>
  </si>
  <si>
    <t>Top182</t>
  </si>
  <si>
    <t>专业鱼驴</t>
  </si>
  <si>
    <t>Top183</t>
  </si>
  <si>
    <t>茂名悍匪</t>
  </si>
  <si>
    <t>Top184</t>
  </si>
  <si>
    <t>丧暴给我炸</t>
  </si>
  <si>
    <t>Top185</t>
  </si>
  <si>
    <t>星悦丶老齐</t>
  </si>
  <si>
    <t>Top186</t>
  </si>
  <si>
    <t>字颠三倒四</t>
  </si>
  <si>
    <t>Top187</t>
  </si>
  <si>
    <t>字颠三号倒四</t>
  </si>
  <si>
    <t>Top188</t>
  </si>
  <si>
    <t>Top189</t>
  </si>
  <si>
    <t>Top190</t>
  </si>
  <si>
    <t>Top191</t>
  </si>
  <si>
    <t>Top192</t>
  </si>
  <si>
    <t>Top193</t>
  </si>
  <si>
    <t>三岁宇挺盟</t>
  </si>
  <si>
    <t>Top194</t>
  </si>
  <si>
    <t>丶仙魔堡扛把子</t>
  </si>
  <si>
    <t>Top195</t>
  </si>
  <si>
    <t>绝啸无风</t>
  </si>
  <si>
    <t>Top196</t>
  </si>
  <si>
    <t>打不过就肝</t>
  </si>
  <si>
    <t>Top197</t>
  </si>
  <si>
    <t>戦兲界</t>
  </si>
  <si>
    <t>Top198</t>
  </si>
  <si>
    <t>啊</t>
  </si>
  <si>
    <t>Top199</t>
  </si>
  <si>
    <t>木桥小謡</t>
  </si>
  <si>
    <t>Top200</t>
  </si>
  <si>
    <t>winbusi</t>
  </si>
  <si>
    <t>九iii</t>
  </si>
  <si>
    <t>焚天fxqlvh0</t>
  </si>
  <si>
    <t>野猪首领</t>
  </si>
  <si>
    <t>虎牙狗子</t>
  </si>
  <si>
    <t>星悦丶淡莣</t>
  </si>
  <si>
    <t>醮诸神礼太一</t>
  </si>
  <si>
    <t>发达省份1</t>
  </si>
  <si>
    <t>慕城北</t>
  </si>
  <si>
    <t>谈欣美</t>
  </si>
  <si>
    <t>提交时间</t>
    <phoneticPr fontId="3" type="noConversion"/>
  </si>
  <si>
    <t>当前排名</t>
    <phoneticPr fontId="3" type="noConversion"/>
  </si>
  <si>
    <t>星悦丶老齐</t>
    <phoneticPr fontId="3" type="noConversion"/>
  </si>
  <si>
    <r>
      <t>工具人</t>
    </r>
    <r>
      <rPr>
        <b/>
        <strike/>
        <sz val="11"/>
        <color theme="1"/>
        <rFont val="微软雅黑"/>
        <family val="2"/>
        <charset val="134"/>
      </rPr>
      <t>&lt;策划&gt;</t>
    </r>
    <r>
      <rPr>
        <b/>
        <sz val="11"/>
        <color theme="1"/>
        <rFont val="微软雅黑"/>
        <family val="2"/>
        <charset val="134"/>
      </rPr>
      <t>发放奖励中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</si>
</sst>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0" tint="-4.9989318521683403E-2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theme="8" tint="-0.249977111117893"/>
      <name val="微软雅黑"/>
      <family val="2"/>
      <charset val="134"/>
    </font>
    <font>
      <sz val="11"/>
      <color rgb="FF0070C0"/>
      <name val="微软雅黑"/>
      <family val="2"/>
      <charset val="134"/>
    </font>
    <font>
      <b/>
      <sz val="11"/>
      <color rgb="FFEB4949"/>
      <name val="微软雅黑"/>
      <family val="2"/>
      <charset val="134"/>
    </font>
    <font>
      <b/>
      <sz val="11"/>
      <color theme="2" tint="-0.499984740745262"/>
      <name val="微软雅黑"/>
      <family val="2"/>
      <charset val="134"/>
    </font>
    <font>
      <b/>
      <strike/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ashDot">
        <color theme="0" tint="-0.34998626667073579"/>
      </bottom>
      <diagonal/>
    </border>
    <border>
      <left/>
      <right/>
      <top style="dashDot">
        <color theme="0" tint="-0.34998626667073579"/>
      </top>
      <bottom style="dashDot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22" fontId="2" fillId="0" borderId="0" xfId="1" applyNumberFormat="1" applyFont="1" applyAlignment="1">
      <alignment horizontal="center" vertical="center"/>
    </xf>
    <xf numFmtId="22" fontId="2" fillId="0" borderId="1" xfId="1" applyNumberFormat="1" applyFont="1" applyBorder="1" applyAlignment="1">
      <alignment horizontal="center" vertical="center"/>
    </xf>
    <xf numFmtId="22" fontId="2" fillId="0" borderId="2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</cellXfs>
  <cellStyles count="2">
    <cellStyle name="常规" xfId="0" builtinId="0"/>
    <cellStyle name="常规 2" xfId="1" xr:uid="{A4B82367-3FF3-48A9-966C-CFE35747E017}"/>
  </cellStyles>
  <dxfs count="0"/>
  <tableStyles count="0" defaultTableStyle="TableStyleMedium2" defaultPivotStyle="PivotStyleLight16"/>
  <colors>
    <mruColors>
      <color rgb="FFEB4949"/>
      <color rgb="FFEE4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E9022-F499-4E17-80B3-00F89ACC8F03}">
  <dimension ref="A1:K231"/>
  <sheetViews>
    <sheetView showGridLines="0"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10" sqref="H10"/>
    </sheetView>
  </sheetViews>
  <sheetFormatPr defaultRowHeight="21.75" customHeight="1" x14ac:dyDescent="0.2"/>
  <cols>
    <col min="1" max="1" width="17.375" style="1" bestFit="1" customWidth="1"/>
    <col min="2" max="2" width="9" style="1" customWidth="1"/>
    <col min="3" max="3" width="12.75" style="2" customWidth="1"/>
    <col min="4" max="4" width="17.375" style="15" hidden="1" customWidth="1"/>
    <col min="5" max="7" width="9" style="1"/>
    <col min="8" max="8" width="24" style="2" customWidth="1"/>
    <col min="9" max="9" width="11.75" style="2" customWidth="1"/>
    <col min="10" max="10" width="11.25" style="2" customWidth="1"/>
    <col min="11" max="11" width="11.125" style="4" customWidth="1"/>
    <col min="12" max="16384" width="9" style="4"/>
  </cols>
  <sheetData>
    <row r="1" spans="1:11" ht="21.75" customHeight="1" x14ac:dyDescent="0.2">
      <c r="A1" s="1" t="s">
        <v>0</v>
      </c>
      <c r="B1" s="1" t="s">
        <v>437</v>
      </c>
      <c r="C1" s="2" t="s">
        <v>6</v>
      </c>
      <c r="D1" s="15" t="s">
        <v>436</v>
      </c>
      <c r="H1" s="3"/>
    </row>
    <row r="2" spans="1:11" ht="21.75" customHeight="1" x14ac:dyDescent="0.2">
      <c r="A2" s="5" t="s">
        <v>102</v>
      </c>
      <c r="B2" s="5" t="s">
        <v>289</v>
      </c>
      <c r="C2" s="6">
        <v>1829</v>
      </c>
      <c r="D2" s="16">
        <v>44393.677604166667</v>
      </c>
      <c r="H2" s="3" t="s">
        <v>2</v>
      </c>
    </row>
    <row r="3" spans="1:11" ht="21.75" customHeight="1" thickBot="1" x14ac:dyDescent="0.25">
      <c r="A3" s="7" t="s">
        <v>222</v>
      </c>
      <c r="B3" s="7" t="s">
        <v>3</v>
      </c>
      <c r="C3" s="8">
        <v>1829</v>
      </c>
      <c r="D3" s="17">
        <v>44393.677604166667</v>
      </c>
    </row>
    <row r="4" spans="1:11" ht="21.75" customHeight="1" x14ac:dyDescent="0.2">
      <c r="A4" s="7" t="s">
        <v>290</v>
      </c>
      <c r="B4" s="7" t="s">
        <v>4</v>
      </c>
      <c r="C4" s="8">
        <v>1829</v>
      </c>
      <c r="D4" s="17">
        <v>44393.677604166667</v>
      </c>
      <c r="H4" s="9" t="s">
        <v>5</v>
      </c>
      <c r="I4" s="10" t="s">
        <v>1</v>
      </c>
      <c r="J4" s="10" t="s">
        <v>6</v>
      </c>
      <c r="K4" s="11" t="s">
        <v>7</v>
      </c>
    </row>
    <row r="5" spans="1:11" ht="21.75" customHeight="1" thickBot="1" x14ac:dyDescent="0.25">
      <c r="A5" s="7" t="s">
        <v>291</v>
      </c>
      <c r="B5" s="7" t="s">
        <v>8</v>
      </c>
      <c r="C5" s="8">
        <v>1829</v>
      </c>
      <c r="D5" s="17">
        <v>44393.677604166667</v>
      </c>
      <c r="H5" s="12" t="s">
        <v>439</v>
      </c>
      <c r="I5" s="19" t="str">
        <f>IFERROR(VLOOKUP(H5,A:D,2,0),"还未上榜")</f>
        <v>还未上榜</v>
      </c>
      <c r="J5" s="13" t="str">
        <f>IFERROR(VLOOKUP(H5,A:D,3,0),"还未上榜")</f>
        <v>还未上榜</v>
      </c>
      <c r="K5" s="18" t="str">
        <f>IFERROR(VLOOKUP(H5,A:D,2,0),"还未上榜")</f>
        <v>还未上榜</v>
      </c>
    </row>
    <row r="6" spans="1:11" ht="21.75" customHeight="1" x14ac:dyDescent="0.2">
      <c r="A6" s="7" t="s">
        <v>292</v>
      </c>
      <c r="B6" s="7" t="s">
        <v>9</v>
      </c>
      <c r="C6" s="8">
        <v>1829</v>
      </c>
      <c r="D6" s="17">
        <v>44393.908715277779</v>
      </c>
    </row>
    <row r="7" spans="1:11" ht="21.75" customHeight="1" x14ac:dyDescent="0.2">
      <c r="A7" s="7" t="s">
        <v>293</v>
      </c>
      <c r="B7" s="7" t="s">
        <v>11</v>
      </c>
      <c r="C7" s="8">
        <v>1829</v>
      </c>
      <c r="D7" s="17">
        <v>44393.908715277779</v>
      </c>
    </row>
    <row r="8" spans="1:11" ht="21.75" customHeight="1" x14ac:dyDescent="0.2">
      <c r="A8" s="7" t="s">
        <v>294</v>
      </c>
      <c r="B8" s="7" t="s">
        <v>13</v>
      </c>
      <c r="C8" s="8">
        <v>1829</v>
      </c>
      <c r="D8" s="17">
        <v>44393.908715277779</v>
      </c>
      <c r="H8" s="14" t="s">
        <v>288</v>
      </c>
    </row>
    <row r="9" spans="1:11" ht="21.75" customHeight="1" x14ac:dyDescent="0.2">
      <c r="A9" s="7" t="s">
        <v>295</v>
      </c>
      <c r="B9" s="7" t="s">
        <v>15</v>
      </c>
      <c r="C9" s="8">
        <v>1829</v>
      </c>
      <c r="D9" s="17">
        <v>44394.815092592595</v>
      </c>
    </row>
    <row r="10" spans="1:11" ht="21.75" customHeight="1" x14ac:dyDescent="0.2">
      <c r="A10" s="7" t="s">
        <v>296</v>
      </c>
      <c r="B10" s="7" t="s">
        <v>17</v>
      </c>
      <c r="C10" s="8">
        <v>1829</v>
      </c>
      <c r="D10" s="17">
        <v>44394.815092592595</v>
      </c>
    </row>
    <row r="11" spans="1:11" ht="21.75" customHeight="1" x14ac:dyDescent="0.2">
      <c r="A11" s="7" t="s">
        <v>297</v>
      </c>
      <c r="B11" s="7" t="s">
        <v>19</v>
      </c>
      <c r="C11" s="8">
        <v>1829</v>
      </c>
      <c r="D11" s="17">
        <v>44394.815092592595</v>
      </c>
    </row>
    <row r="12" spans="1:11" ht="21.75" customHeight="1" x14ac:dyDescent="0.2">
      <c r="A12" s="7" t="s">
        <v>298</v>
      </c>
      <c r="B12" s="7" t="s">
        <v>21</v>
      </c>
      <c r="C12" s="8">
        <v>1830</v>
      </c>
      <c r="D12" s="17">
        <v>44389.018055555556</v>
      </c>
    </row>
    <row r="13" spans="1:11" ht="21.75" customHeight="1" x14ac:dyDescent="0.2">
      <c r="A13" s="7" t="s">
        <v>299</v>
      </c>
      <c r="B13" s="7" t="s">
        <v>23</v>
      </c>
      <c r="C13" s="8">
        <v>1830</v>
      </c>
      <c r="D13" s="17">
        <v>44389.018055555556</v>
      </c>
    </row>
    <row r="14" spans="1:11" ht="21.75" customHeight="1" x14ac:dyDescent="0.2">
      <c r="A14" s="7" t="s">
        <v>300</v>
      </c>
      <c r="B14" s="7" t="s">
        <v>25</v>
      </c>
      <c r="C14" s="8">
        <v>1830</v>
      </c>
      <c r="D14" s="17">
        <v>44389.018055555556</v>
      </c>
    </row>
    <row r="15" spans="1:11" ht="21.75" customHeight="1" x14ac:dyDescent="0.2">
      <c r="A15" s="7" t="s">
        <v>301</v>
      </c>
      <c r="B15" s="7" t="s">
        <v>27</v>
      </c>
      <c r="C15" s="8">
        <v>1830</v>
      </c>
      <c r="D15" s="17">
        <v>44389.018055555556</v>
      </c>
    </row>
    <row r="16" spans="1:11" ht="21.75" customHeight="1" x14ac:dyDescent="0.2">
      <c r="A16" s="7" t="s">
        <v>302</v>
      </c>
      <c r="B16" s="7" t="s">
        <v>29</v>
      </c>
      <c r="C16" s="8">
        <v>1830</v>
      </c>
      <c r="D16" s="17">
        <v>44392.998055555552</v>
      </c>
    </row>
    <row r="17" spans="1:4" ht="21.75" customHeight="1" x14ac:dyDescent="0.2">
      <c r="A17" s="7" t="s">
        <v>157</v>
      </c>
      <c r="B17" s="7" t="s">
        <v>31</v>
      </c>
      <c r="C17" s="8">
        <v>1830</v>
      </c>
      <c r="D17" s="17">
        <v>44392.998055555552</v>
      </c>
    </row>
    <row r="18" spans="1:4" ht="21.75" customHeight="1" x14ac:dyDescent="0.2">
      <c r="A18" s="7" t="s">
        <v>303</v>
      </c>
      <c r="B18" s="7" t="s">
        <v>33</v>
      </c>
      <c r="C18" s="8">
        <v>1830</v>
      </c>
      <c r="D18" s="17">
        <v>44392.998055555552</v>
      </c>
    </row>
    <row r="19" spans="1:4" ht="21.75" customHeight="1" x14ac:dyDescent="0.2">
      <c r="A19" s="7" t="s">
        <v>214</v>
      </c>
      <c r="B19" s="7" t="s">
        <v>35</v>
      </c>
      <c r="C19" s="8">
        <v>1830</v>
      </c>
      <c r="D19" s="17">
        <v>44392.998055555552</v>
      </c>
    </row>
    <row r="20" spans="1:4" ht="21.75" customHeight="1" x14ac:dyDescent="0.2">
      <c r="A20" s="7" t="s">
        <v>170</v>
      </c>
      <c r="B20" s="7" t="s">
        <v>37</v>
      </c>
      <c r="C20" s="8">
        <v>1830</v>
      </c>
      <c r="D20" s="17">
        <v>44393.763449074075</v>
      </c>
    </row>
    <row r="21" spans="1:4" ht="21.75" customHeight="1" x14ac:dyDescent="0.2">
      <c r="A21" s="7" t="s">
        <v>304</v>
      </c>
      <c r="B21" s="7" t="s">
        <v>39</v>
      </c>
      <c r="C21" s="8">
        <v>1830</v>
      </c>
      <c r="D21" s="17">
        <v>44393.763449074075</v>
      </c>
    </row>
    <row r="22" spans="1:4" ht="21.75" customHeight="1" x14ac:dyDescent="0.2">
      <c r="A22" s="7" t="s">
        <v>266</v>
      </c>
      <c r="B22" s="7" t="s">
        <v>41</v>
      </c>
      <c r="C22" s="8">
        <v>1830</v>
      </c>
      <c r="D22" s="17">
        <v>44393.763449074075</v>
      </c>
    </row>
    <row r="23" spans="1:4" ht="21.75" customHeight="1" x14ac:dyDescent="0.2">
      <c r="A23" s="7" t="s">
        <v>305</v>
      </c>
      <c r="B23" s="7" t="s">
        <v>43</v>
      </c>
      <c r="C23" s="8">
        <v>1831</v>
      </c>
      <c r="D23" s="17">
        <v>44388.969039351854</v>
      </c>
    </row>
    <row r="24" spans="1:4" ht="21.75" customHeight="1" x14ac:dyDescent="0.2">
      <c r="A24" s="7" t="s">
        <v>16</v>
      </c>
      <c r="B24" s="7" t="s">
        <v>44</v>
      </c>
      <c r="C24" s="8">
        <v>1831</v>
      </c>
      <c r="D24" s="17">
        <v>44388.969039351854</v>
      </c>
    </row>
    <row r="25" spans="1:4" ht="21.75" customHeight="1" x14ac:dyDescent="0.2">
      <c r="A25" s="7" t="s">
        <v>18</v>
      </c>
      <c r="B25" s="7" t="s">
        <v>45</v>
      </c>
      <c r="C25" s="8">
        <v>1831</v>
      </c>
      <c r="D25" s="17">
        <v>44388.969039351854</v>
      </c>
    </row>
    <row r="26" spans="1:4" ht="21.75" customHeight="1" x14ac:dyDescent="0.2">
      <c r="A26" s="7" t="s">
        <v>20</v>
      </c>
      <c r="B26" s="7" t="s">
        <v>47</v>
      </c>
      <c r="C26" s="8">
        <v>1831</v>
      </c>
      <c r="D26" s="17">
        <v>44388.969039351854</v>
      </c>
    </row>
    <row r="27" spans="1:4" ht="21.75" customHeight="1" x14ac:dyDescent="0.2">
      <c r="A27" s="7" t="s">
        <v>10</v>
      </c>
      <c r="B27" s="7" t="s">
        <v>49</v>
      </c>
      <c r="C27" s="8">
        <v>1831</v>
      </c>
      <c r="D27" s="17">
        <v>44389.681840277779</v>
      </c>
    </row>
    <row r="28" spans="1:4" ht="21.75" customHeight="1" x14ac:dyDescent="0.2">
      <c r="A28" s="7" t="s">
        <v>12</v>
      </c>
      <c r="B28" s="7" t="s">
        <v>51</v>
      </c>
      <c r="C28" s="8">
        <v>1831</v>
      </c>
      <c r="D28" s="17">
        <v>44389.681840277779</v>
      </c>
    </row>
    <row r="29" spans="1:4" ht="21.75" customHeight="1" x14ac:dyDescent="0.2">
      <c r="A29" s="7" t="s">
        <v>14</v>
      </c>
      <c r="B29" s="7" t="s">
        <v>53</v>
      </c>
      <c r="C29" s="8">
        <v>1831</v>
      </c>
      <c r="D29" s="17">
        <v>44389.681840277779</v>
      </c>
    </row>
    <row r="30" spans="1:4" ht="21.75" customHeight="1" x14ac:dyDescent="0.2">
      <c r="A30" s="7" t="s">
        <v>22</v>
      </c>
      <c r="B30" s="7" t="s">
        <v>55</v>
      </c>
      <c r="C30" s="8">
        <v>1831</v>
      </c>
      <c r="D30" s="17">
        <v>44389.681840277779</v>
      </c>
    </row>
    <row r="31" spans="1:4" ht="21.75" customHeight="1" x14ac:dyDescent="0.2">
      <c r="A31" s="7" t="s">
        <v>306</v>
      </c>
      <c r="B31" s="7" t="s">
        <v>57</v>
      </c>
      <c r="C31" s="8">
        <v>1831</v>
      </c>
      <c r="D31" s="17">
        <v>44393.591527777775</v>
      </c>
    </row>
    <row r="32" spans="1:4" ht="21.75" customHeight="1" x14ac:dyDescent="0.2">
      <c r="A32" s="7" t="s">
        <v>256</v>
      </c>
      <c r="B32" s="7" t="s">
        <v>59</v>
      </c>
      <c r="C32" s="8">
        <v>1831</v>
      </c>
      <c r="D32" s="17">
        <v>44394.879201388889</v>
      </c>
    </row>
    <row r="33" spans="1:4" ht="21.75" customHeight="1" x14ac:dyDescent="0.2">
      <c r="A33" s="7" t="s">
        <v>307</v>
      </c>
      <c r="B33" s="7" t="s">
        <v>61</v>
      </c>
      <c r="C33" s="8">
        <v>1831</v>
      </c>
      <c r="D33" s="17">
        <v>44394.879201388889</v>
      </c>
    </row>
    <row r="34" spans="1:4" ht="21.75" customHeight="1" x14ac:dyDescent="0.2">
      <c r="A34" s="7" t="s">
        <v>112</v>
      </c>
      <c r="B34" s="7" t="s">
        <v>63</v>
      </c>
      <c r="C34" s="8">
        <v>1831</v>
      </c>
      <c r="D34" s="17">
        <v>44394.881249999999</v>
      </c>
    </row>
    <row r="35" spans="1:4" ht="21.75" customHeight="1" x14ac:dyDescent="0.2">
      <c r="A35" s="7" t="s">
        <v>308</v>
      </c>
      <c r="B35" s="7" t="s">
        <v>65</v>
      </c>
      <c r="C35" s="8">
        <v>1831</v>
      </c>
      <c r="D35" s="17">
        <v>44394.881249999999</v>
      </c>
    </row>
    <row r="36" spans="1:4" ht="21.75" customHeight="1" x14ac:dyDescent="0.2">
      <c r="A36" s="7" t="s">
        <v>24</v>
      </c>
      <c r="B36" s="7" t="s">
        <v>67</v>
      </c>
      <c r="C36" s="8">
        <v>1832</v>
      </c>
      <c r="D36" s="17">
        <v>44388.882384259261</v>
      </c>
    </row>
    <row r="37" spans="1:4" ht="21.75" customHeight="1" x14ac:dyDescent="0.2">
      <c r="A37" s="7" t="s">
        <v>32</v>
      </c>
      <c r="B37" s="7" t="s">
        <v>69</v>
      </c>
      <c r="C37" s="8">
        <v>1832</v>
      </c>
      <c r="D37" s="17">
        <v>44388.882384259261</v>
      </c>
    </row>
    <row r="38" spans="1:4" ht="21.75" customHeight="1" x14ac:dyDescent="0.2">
      <c r="A38" s="7" t="s">
        <v>40</v>
      </c>
      <c r="B38" s="7" t="s">
        <v>71</v>
      </c>
      <c r="C38" s="8">
        <v>1832</v>
      </c>
      <c r="D38" s="17">
        <v>44388.882384259261</v>
      </c>
    </row>
    <row r="39" spans="1:4" ht="21.75" customHeight="1" x14ac:dyDescent="0.2">
      <c r="A39" s="7" t="s">
        <v>309</v>
      </c>
      <c r="B39" s="7" t="s">
        <v>73</v>
      </c>
      <c r="C39" s="8">
        <v>1832</v>
      </c>
      <c r="D39" s="17">
        <v>44388.882384259261</v>
      </c>
    </row>
    <row r="40" spans="1:4" ht="21.75" customHeight="1" x14ac:dyDescent="0.2">
      <c r="A40" s="7" t="s">
        <v>26</v>
      </c>
      <c r="B40" s="7" t="s">
        <v>75</v>
      </c>
      <c r="C40" s="8">
        <v>1832</v>
      </c>
      <c r="D40" s="17">
        <v>44388.899618055555</v>
      </c>
    </row>
    <row r="41" spans="1:4" ht="21.75" customHeight="1" x14ac:dyDescent="0.2">
      <c r="A41" s="7" t="s">
        <v>34</v>
      </c>
      <c r="B41" s="7" t="s">
        <v>77</v>
      </c>
      <c r="C41" s="8">
        <v>1832</v>
      </c>
      <c r="D41" s="17">
        <v>44388.899618055555</v>
      </c>
    </row>
    <row r="42" spans="1:4" ht="21.75" customHeight="1" x14ac:dyDescent="0.2">
      <c r="A42" s="7" t="s">
        <v>310</v>
      </c>
      <c r="B42" s="7" t="s">
        <v>78</v>
      </c>
      <c r="C42" s="8">
        <v>1832</v>
      </c>
      <c r="D42" s="17">
        <v>44388.899618055555</v>
      </c>
    </row>
    <row r="43" spans="1:4" ht="21.75" customHeight="1" x14ac:dyDescent="0.2">
      <c r="A43" s="7" t="s">
        <v>50</v>
      </c>
      <c r="B43" s="7" t="s">
        <v>79</v>
      </c>
      <c r="C43" s="8">
        <v>1832</v>
      </c>
      <c r="D43" s="17">
        <v>44388.899618055555</v>
      </c>
    </row>
    <row r="44" spans="1:4" ht="21.75" customHeight="1" x14ac:dyDescent="0.2">
      <c r="A44" s="7" t="s">
        <v>30</v>
      </c>
      <c r="B44" s="7" t="s">
        <v>81</v>
      </c>
      <c r="C44" s="8">
        <v>1832</v>
      </c>
      <c r="D44" s="17">
        <v>44390.124074074076</v>
      </c>
    </row>
    <row r="45" spans="1:4" ht="21.75" customHeight="1" x14ac:dyDescent="0.2">
      <c r="A45" s="7" t="s">
        <v>311</v>
      </c>
      <c r="B45" s="7" t="s">
        <v>83</v>
      </c>
      <c r="C45" s="8">
        <v>1832</v>
      </c>
      <c r="D45" s="17">
        <v>44390.124074074076</v>
      </c>
    </row>
    <row r="46" spans="1:4" ht="21.75" customHeight="1" x14ac:dyDescent="0.2">
      <c r="A46" s="7" t="s">
        <v>38</v>
      </c>
      <c r="B46" s="7" t="s">
        <v>85</v>
      </c>
      <c r="C46" s="8">
        <v>1832</v>
      </c>
      <c r="D46" s="17">
        <v>44390.124074074076</v>
      </c>
    </row>
    <row r="47" spans="1:4" ht="21.75" customHeight="1" x14ac:dyDescent="0.2">
      <c r="A47" s="7" t="s">
        <v>28</v>
      </c>
      <c r="B47" s="7" t="s">
        <v>87</v>
      </c>
      <c r="C47" s="8">
        <v>1832</v>
      </c>
      <c r="D47" s="17">
        <v>44390.414375</v>
      </c>
    </row>
    <row r="48" spans="1:4" ht="21.75" customHeight="1" x14ac:dyDescent="0.2">
      <c r="A48" s="7" t="s">
        <v>36</v>
      </c>
      <c r="B48" s="7" t="s">
        <v>89</v>
      </c>
      <c r="C48" s="8">
        <v>1832</v>
      </c>
      <c r="D48" s="17">
        <v>44390.414375</v>
      </c>
    </row>
    <row r="49" spans="1:4" ht="21.75" customHeight="1" x14ac:dyDescent="0.2">
      <c r="A49" s="7" t="s">
        <v>46</v>
      </c>
      <c r="B49" s="7" t="s">
        <v>91</v>
      </c>
      <c r="C49" s="8">
        <v>1832</v>
      </c>
      <c r="D49" s="17">
        <v>44390.414375</v>
      </c>
    </row>
    <row r="50" spans="1:4" ht="21.75" customHeight="1" x14ac:dyDescent="0.2">
      <c r="A50" s="7" t="s">
        <v>48</v>
      </c>
      <c r="B50" s="7" t="s">
        <v>93</v>
      </c>
      <c r="C50" s="8">
        <v>1832</v>
      </c>
      <c r="D50" s="17">
        <v>44390.414375</v>
      </c>
    </row>
    <row r="51" spans="1:4" ht="21.75" customHeight="1" x14ac:dyDescent="0.2">
      <c r="A51" s="7" t="s">
        <v>52</v>
      </c>
      <c r="B51" s="7" t="s">
        <v>95</v>
      </c>
      <c r="C51" s="8">
        <v>1832</v>
      </c>
      <c r="D51" s="17">
        <v>44391.66920138889</v>
      </c>
    </row>
    <row r="52" spans="1:4" ht="21.75" customHeight="1" x14ac:dyDescent="0.2">
      <c r="A52" s="7" t="s">
        <v>181</v>
      </c>
      <c r="B52" s="7" t="s">
        <v>97</v>
      </c>
      <c r="C52" s="8">
        <v>1832</v>
      </c>
      <c r="D52" s="17">
        <v>44391.66920138889</v>
      </c>
    </row>
    <row r="53" spans="1:4" ht="21.75" customHeight="1" x14ac:dyDescent="0.2">
      <c r="A53" s="7" t="s">
        <v>56</v>
      </c>
      <c r="B53" s="7" t="s">
        <v>99</v>
      </c>
      <c r="C53" s="8">
        <v>1832</v>
      </c>
      <c r="D53" s="17">
        <v>44391.66920138889</v>
      </c>
    </row>
    <row r="54" spans="1:4" ht="21.75" customHeight="1" x14ac:dyDescent="0.2">
      <c r="A54" s="7" t="s">
        <v>312</v>
      </c>
      <c r="B54" s="7" t="s">
        <v>101</v>
      </c>
      <c r="C54" s="8">
        <v>1832</v>
      </c>
      <c r="D54" s="17">
        <v>44391.66920138889</v>
      </c>
    </row>
    <row r="55" spans="1:4" ht="21.75" customHeight="1" x14ac:dyDescent="0.2">
      <c r="A55" s="7" t="s">
        <v>88</v>
      </c>
      <c r="B55" s="7" t="s">
        <v>103</v>
      </c>
      <c r="C55" s="8">
        <v>1832</v>
      </c>
      <c r="D55" s="17">
        <v>44392.5862037037</v>
      </c>
    </row>
    <row r="56" spans="1:4" ht="21.75" customHeight="1" x14ac:dyDescent="0.2">
      <c r="A56" s="7" t="s">
        <v>313</v>
      </c>
      <c r="B56" s="7" t="s">
        <v>105</v>
      </c>
      <c r="C56" s="8">
        <v>1832</v>
      </c>
      <c r="D56" s="17">
        <v>44392.5862037037</v>
      </c>
    </row>
    <row r="57" spans="1:4" ht="21.75" customHeight="1" x14ac:dyDescent="0.2">
      <c r="A57" s="7" t="s">
        <v>116</v>
      </c>
      <c r="B57" s="7" t="s">
        <v>107</v>
      </c>
      <c r="C57" s="8">
        <v>1832</v>
      </c>
      <c r="D57" s="17">
        <v>44392.5862037037</v>
      </c>
    </row>
    <row r="58" spans="1:4" ht="21.75" customHeight="1" x14ac:dyDescent="0.2">
      <c r="A58" s="7" t="s">
        <v>314</v>
      </c>
      <c r="B58" s="7" t="s">
        <v>109</v>
      </c>
      <c r="C58" s="8">
        <v>1832</v>
      </c>
      <c r="D58" s="17">
        <v>44394.131631944445</v>
      </c>
    </row>
    <row r="59" spans="1:4" ht="21.75" customHeight="1" x14ac:dyDescent="0.2">
      <c r="A59" s="7" t="s">
        <v>315</v>
      </c>
      <c r="B59" s="7" t="s">
        <v>111</v>
      </c>
      <c r="C59" s="8">
        <v>1832</v>
      </c>
      <c r="D59" s="17">
        <v>44394.131631944445</v>
      </c>
    </row>
    <row r="60" spans="1:4" ht="21.75" customHeight="1" x14ac:dyDescent="0.2">
      <c r="A60" s="7" t="s">
        <v>316</v>
      </c>
      <c r="B60" s="7" t="s">
        <v>113</v>
      </c>
      <c r="C60" s="8">
        <v>1832</v>
      </c>
      <c r="D60" s="17">
        <v>44394.131631944445</v>
      </c>
    </row>
    <row r="61" spans="1:4" ht="21.75" customHeight="1" x14ac:dyDescent="0.2">
      <c r="A61" s="7" t="s">
        <v>42</v>
      </c>
      <c r="B61" s="7" t="s">
        <v>115</v>
      </c>
      <c r="C61" s="8">
        <v>1832</v>
      </c>
      <c r="D61" s="17">
        <v>44394.131631944445</v>
      </c>
    </row>
    <row r="62" spans="1:4" ht="21.75" customHeight="1" x14ac:dyDescent="0.2">
      <c r="A62" s="7" t="s">
        <v>317</v>
      </c>
      <c r="B62" s="7" t="s">
        <v>117</v>
      </c>
      <c r="C62" s="8">
        <v>1832</v>
      </c>
      <c r="D62" s="17">
        <v>44394.973414351851</v>
      </c>
    </row>
    <row r="63" spans="1:4" ht="21.75" customHeight="1" x14ac:dyDescent="0.2">
      <c r="A63" s="7" t="s">
        <v>318</v>
      </c>
      <c r="B63" s="7" t="s">
        <v>118</v>
      </c>
      <c r="C63" s="8">
        <v>1832</v>
      </c>
      <c r="D63" s="17">
        <v>44394.973414351851</v>
      </c>
    </row>
    <row r="64" spans="1:4" ht="21.75" customHeight="1" x14ac:dyDescent="0.2">
      <c r="A64" s="7" t="s">
        <v>319</v>
      </c>
      <c r="B64" s="7" t="s">
        <v>119</v>
      </c>
      <c r="C64" s="8">
        <v>1832</v>
      </c>
      <c r="D64" s="17">
        <v>44394.998576388891</v>
      </c>
    </row>
    <row r="65" spans="1:4" ht="21.75" customHeight="1" x14ac:dyDescent="0.2">
      <c r="A65" s="7" t="s">
        <v>438</v>
      </c>
      <c r="B65" s="7" t="s">
        <v>121</v>
      </c>
      <c r="C65" s="8">
        <v>1832</v>
      </c>
      <c r="D65" s="17">
        <v>44394.998576388891</v>
      </c>
    </row>
    <row r="66" spans="1:4" ht="21.75" customHeight="1" x14ac:dyDescent="0.2">
      <c r="A66" s="7" t="s">
        <v>320</v>
      </c>
      <c r="B66" s="7" t="s">
        <v>123</v>
      </c>
      <c r="C66" s="8">
        <v>1832</v>
      </c>
      <c r="D66" s="17">
        <v>44394.998576388891</v>
      </c>
    </row>
    <row r="67" spans="1:4" ht="21.75" customHeight="1" x14ac:dyDescent="0.2">
      <c r="A67" s="7" t="s">
        <v>58</v>
      </c>
      <c r="B67" s="7" t="s">
        <v>125</v>
      </c>
      <c r="C67" s="8">
        <v>1833</v>
      </c>
      <c r="D67" s="17">
        <v>44388.681458333333</v>
      </c>
    </row>
    <row r="68" spans="1:4" ht="21.75" customHeight="1" x14ac:dyDescent="0.2">
      <c r="A68" s="7" t="s">
        <v>66</v>
      </c>
      <c r="B68" s="7" t="s">
        <v>127</v>
      </c>
      <c r="C68" s="8">
        <v>1833</v>
      </c>
      <c r="D68" s="17">
        <v>44388.681458333333</v>
      </c>
    </row>
    <row r="69" spans="1:4" ht="21.75" customHeight="1" x14ac:dyDescent="0.2">
      <c r="A69" s="7" t="s">
        <v>62</v>
      </c>
      <c r="B69" s="7" t="s">
        <v>129</v>
      </c>
      <c r="C69" s="8">
        <v>1833</v>
      </c>
      <c r="D69" s="17">
        <v>44389.845150462963</v>
      </c>
    </row>
    <row r="70" spans="1:4" ht="21.75" customHeight="1" x14ac:dyDescent="0.2">
      <c r="A70" s="7" t="s">
        <v>68</v>
      </c>
      <c r="B70" s="7" t="s">
        <v>131</v>
      </c>
      <c r="C70" s="8">
        <v>1833</v>
      </c>
      <c r="D70" s="17">
        <v>44389.845150462963</v>
      </c>
    </row>
    <row r="71" spans="1:4" ht="21.75" customHeight="1" x14ac:dyDescent="0.2">
      <c r="A71" s="7" t="s">
        <v>70</v>
      </c>
      <c r="B71" s="7" t="s">
        <v>133</v>
      </c>
      <c r="C71" s="8">
        <v>1833</v>
      </c>
      <c r="D71" s="17">
        <v>44389.845150462963</v>
      </c>
    </row>
    <row r="72" spans="1:4" ht="21.75" customHeight="1" x14ac:dyDescent="0.2">
      <c r="A72" s="7" t="s">
        <v>54</v>
      </c>
      <c r="B72" s="7" t="s">
        <v>135</v>
      </c>
      <c r="C72" s="8">
        <v>1833</v>
      </c>
      <c r="D72" s="17">
        <v>44390.932939814818</v>
      </c>
    </row>
    <row r="73" spans="1:4" ht="21.75" customHeight="1" x14ac:dyDescent="0.2">
      <c r="A73" s="7" t="s">
        <v>60</v>
      </c>
      <c r="B73" s="7" t="s">
        <v>137</v>
      </c>
      <c r="C73" s="8">
        <v>1833</v>
      </c>
      <c r="D73" s="17">
        <v>44390.932939814818</v>
      </c>
    </row>
    <row r="74" spans="1:4" ht="21.75" customHeight="1" x14ac:dyDescent="0.2">
      <c r="A74" s="7" t="s">
        <v>64</v>
      </c>
      <c r="B74" s="7" t="s">
        <v>139</v>
      </c>
      <c r="C74" s="8">
        <v>1833</v>
      </c>
      <c r="D74" s="17">
        <v>44390.932939814818</v>
      </c>
    </row>
    <row r="75" spans="1:4" ht="21.75" customHeight="1" x14ac:dyDescent="0.2">
      <c r="A75" s="7" t="s">
        <v>104</v>
      </c>
      <c r="B75" s="7" t="s">
        <v>141</v>
      </c>
      <c r="C75" s="8">
        <v>1833</v>
      </c>
      <c r="D75" s="17">
        <v>44391.560231481482</v>
      </c>
    </row>
    <row r="76" spans="1:4" ht="21.75" customHeight="1" x14ac:dyDescent="0.2">
      <c r="A76" s="7" t="s">
        <v>321</v>
      </c>
      <c r="B76" s="7" t="s">
        <v>143</v>
      </c>
      <c r="C76" s="8">
        <v>1833</v>
      </c>
      <c r="D76" s="17">
        <v>44392.923113425924</v>
      </c>
    </row>
    <row r="77" spans="1:4" ht="21.75" customHeight="1" x14ac:dyDescent="0.2">
      <c r="A77" s="7" t="s">
        <v>322</v>
      </c>
      <c r="B77" s="7" t="s">
        <v>145</v>
      </c>
      <c r="C77" s="8">
        <v>1833</v>
      </c>
      <c r="D77" s="17">
        <v>44392.923113425924</v>
      </c>
    </row>
    <row r="78" spans="1:4" ht="21.75" customHeight="1" x14ac:dyDescent="0.2">
      <c r="A78" s="7" t="s">
        <v>323</v>
      </c>
      <c r="B78" s="7" t="s">
        <v>147</v>
      </c>
      <c r="C78" s="8">
        <v>1833</v>
      </c>
      <c r="D78" s="17">
        <v>44392.923113425924</v>
      </c>
    </row>
    <row r="79" spans="1:4" ht="21.75" customHeight="1" x14ac:dyDescent="0.2">
      <c r="A79" s="7" t="s">
        <v>324</v>
      </c>
      <c r="B79" s="7" t="s">
        <v>149</v>
      </c>
      <c r="C79" s="8">
        <v>1833</v>
      </c>
      <c r="D79" s="17">
        <v>44392.924699074072</v>
      </c>
    </row>
    <row r="80" spans="1:4" ht="21.75" customHeight="1" x14ac:dyDescent="0.2">
      <c r="A80" s="7" t="s">
        <v>325</v>
      </c>
      <c r="B80" s="7" t="s">
        <v>151</v>
      </c>
      <c r="C80" s="8">
        <v>1833</v>
      </c>
      <c r="D80" s="17">
        <v>44392.924699074072</v>
      </c>
    </row>
    <row r="81" spans="1:4" ht="21.75" customHeight="1" x14ac:dyDescent="0.2">
      <c r="A81" s="7" t="s">
        <v>326</v>
      </c>
      <c r="B81" s="7" t="s">
        <v>153</v>
      </c>
      <c r="C81" s="8">
        <v>1833</v>
      </c>
      <c r="D81" s="17">
        <v>44392.924699074072</v>
      </c>
    </row>
    <row r="82" spans="1:4" ht="21.75" customHeight="1" x14ac:dyDescent="0.2">
      <c r="A82" s="7" t="s">
        <v>327</v>
      </c>
      <c r="B82" s="7" t="s">
        <v>154</v>
      </c>
      <c r="C82" s="8">
        <v>1833</v>
      </c>
      <c r="D82" s="17">
        <v>44392.994340277779</v>
      </c>
    </row>
    <row r="83" spans="1:4" ht="21.75" customHeight="1" x14ac:dyDescent="0.2">
      <c r="A83" s="7" t="s">
        <v>328</v>
      </c>
      <c r="B83" s="7" t="s">
        <v>156</v>
      </c>
      <c r="C83" s="8">
        <v>1833</v>
      </c>
      <c r="D83" s="17">
        <v>44392.994340277779</v>
      </c>
    </row>
    <row r="84" spans="1:4" ht="21.75" customHeight="1" x14ac:dyDescent="0.2">
      <c r="A84" s="7" t="s">
        <v>74</v>
      </c>
      <c r="B84" s="7" t="s">
        <v>158</v>
      </c>
      <c r="C84" s="8">
        <v>1834</v>
      </c>
      <c r="D84" s="17">
        <v>44389.092870370368</v>
      </c>
    </row>
    <row r="85" spans="1:4" ht="21.75" customHeight="1" x14ac:dyDescent="0.2">
      <c r="A85" s="7" t="s">
        <v>329</v>
      </c>
      <c r="B85" s="7" t="s">
        <v>160</v>
      </c>
      <c r="C85" s="8">
        <v>1834</v>
      </c>
      <c r="D85" s="17">
        <v>44389.092870370368</v>
      </c>
    </row>
    <row r="86" spans="1:4" ht="21.75" customHeight="1" x14ac:dyDescent="0.2">
      <c r="A86" s="7" t="s">
        <v>82</v>
      </c>
      <c r="B86" s="7" t="s">
        <v>162</v>
      </c>
      <c r="C86" s="8">
        <v>1834</v>
      </c>
      <c r="D86" s="17">
        <v>44389.092870370368</v>
      </c>
    </row>
    <row r="87" spans="1:4" ht="21.75" customHeight="1" x14ac:dyDescent="0.2">
      <c r="A87" s="7" t="s">
        <v>90</v>
      </c>
      <c r="B87" s="7" t="s">
        <v>163</v>
      </c>
      <c r="C87" s="8">
        <v>1834</v>
      </c>
      <c r="D87" s="17">
        <v>44389.092870370368</v>
      </c>
    </row>
    <row r="88" spans="1:4" ht="21.75" customHeight="1" x14ac:dyDescent="0.2">
      <c r="A88" s="7" t="s">
        <v>72</v>
      </c>
      <c r="B88" s="7" t="s">
        <v>165</v>
      </c>
      <c r="C88" s="8">
        <v>1834</v>
      </c>
      <c r="D88" s="17">
        <v>44389.873356481483</v>
      </c>
    </row>
    <row r="89" spans="1:4" ht="21.75" customHeight="1" x14ac:dyDescent="0.2">
      <c r="A89" s="7" t="s">
        <v>80</v>
      </c>
      <c r="B89" s="7" t="s">
        <v>167</v>
      </c>
      <c r="C89" s="8">
        <v>1834</v>
      </c>
      <c r="D89" s="17">
        <v>44389.873356481483</v>
      </c>
    </row>
    <row r="90" spans="1:4" ht="21.75" customHeight="1" x14ac:dyDescent="0.2">
      <c r="A90" s="7" t="s">
        <v>92</v>
      </c>
      <c r="B90" s="7" t="s">
        <v>169</v>
      </c>
      <c r="C90" s="8">
        <v>1834</v>
      </c>
      <c r="D90" s="17">
        <v>44389.873356481483</v>
      </c>
    </row>
    <row r="91" spans="1:4" ht="21.75" customHeight="1" x14ac:dyDescent="0.2">
      <c r="A91" s="7" t="s">
        <v>330</v>
      </c>
      <c r="B91" s="7" t="s">
        <v>171</v>
      </c>
      <c r="C91" s="8">
        <v>1834</v>
      </c>
      <c r="D91" s="17">
        <v>44390.031307870369</v>
      </c>
    </row>
    <row r="92" spans="1:4" ht="21.75" customHeight="1" x14ac:dyDescent="0.2">
      <c r="A92" s="7" t="s">
        <v>96</v>
      </c>
      <c r="B92" s="7" t="s">
        <v>173</v>
      </c>
      <c r="C92" s="8">
        <v>1834</v>
      </c>
      <c r="D92" s="17">
        <v>44390.031307870369</v>
      </c>
    </row>
    <row r="93" spans="1:4" ht="21.75" customHeight="1" x14ac:dyDescent="0.2">
      <c r="A93" s="7" t="s">
        <v>98</v>
      </c>
      <c r="B93" s="7" t="s">
        <v>175</v>
      </c>
      <c r="C93" s="8">
        <v>1834</v>
      </c>
      <c r="D93" s="17">
        <v>44390.031307870369</v>
      </c>
    </row>
    <row r="94" spans="1:4" ht="21.75" customHeight="1" x14ac:dyDescent="0.2">
      <c r="A94" s="7" t="s">
        <v>76</v>
      </c>
      <c r="B94" s="7" t="s">
        <v>177</v>
      </c>
      <c r="C94" s="8">
        <v>1834</v>
      </c>
      <c r="D94" s="17">
        <v>44391.387407407405</v>
      </c>
    </row>
    <row r="95" spans="1:4" ht="21.75" customHeight="1" x14ac:dyDescent="0.2">
      <c r="A95" s="7" t="s">
        <v>84</v>
      </c>
      <c r="B95" s="7" t="s">
        <v>179</v>
      </c>
      <c r="C95" s="8">
        <v>1834</v>
      </c>
      <c r="D95" s="17">
        <v>44391.387407407405</v>
      </c>
    </row>
    <row r="96" spans="1:4" ht="21.75" customHeight="1" x14ac:dyDescent="0.2">
      <c r="A96" s="7" t="s">
        <v>86</v>
      </c>
      <c r="B96" s="7" t="s">
        <v>180</v>
      </c>
      <c r="C96" s="8">
        <v>1834</v>
      </c>
      <c r="D96" s="17">
        <v>44391.387407407405</v>
      </c>
    </row>
    <row r="97" spans="1:4" ht="21.75" customHeight="1" x14ac:dyDescent="0.2">
      <c r="A97" s="7" t="s">
        <v>94</v>
      </c>
      <c r="B97" s="7" t="s">
        <v>182</v>
      </c>
      <c r="C97" s="8">
        <v>1834</v>
      </c>
      <c r="D97" s="17">
        <v>44391.387407407405</v>
      </c>
    </row>
    <row r="98" spans="1:4" ht="21.75" customHeight="1" x14ac:dyDescent="0.2">
      <c r="A98" s="7" t="s">
        <v>331</v>
      </c>
      <c r="B98" s="7" t="s">
        <v>184</v>
      </c>
      <c r="C98" s="8">
        <v>1834</v>
      </c>
      <c r="D98" s="17">
        <v>44391.678969907407</v>
      </c>
    </row>
    <row r="99" spans="1:4" ht="21.75" customHeight="1" x14ac:dyDescent="0.2">
      <c r="A99" s="7" t="s">
        <v>332</v>
      </c>
      <c r="B99" s="7" t="s">
        <v>186</v>
      </c>
      <c r="C99" s="8">
        <v>1834</v>
      </c>
      <c r="D99" s="17">
        <v>44391.678969907407</v>
      </c>
    </row>
    <row r="100" spans="1:4" ht="21.75" customHeight="1" x14ac:dyDescent="0.2">
      <c r="A100" s="7" t="s">
        <v>333</v>
      </c>
      <c r="B100" s="7" t="s">
        <v>188</v>
      </c>
      <c r="C100" s="8">
        <v>1834</v>
      </c>
      <c r="D100" s="17">
        <v>44394.722824074073</v>
      </c>
    </row>
    <row r="101" spans="1:4" ht="21.75" customHeight="1" x14ac:dyDescent="0.2">
      <c r="A101" s="7" t="s">
        <v>136</v>
      </c>
      <c r="B101" s="7" t="s">
        <v>190</v>
      </c>
      <c r="C101" s="8">
        <v>1834</v>
      </c>
      <c r="D101" s="17">
        <v>44394.722824074073</v>
      </c>
    </row>
    <row r="102" spans="1:4" ht="21.75" customHeight="1" x14ac:dyDescent="0.2">
      <c r="A102" s="7" t="s">
        <v>334</v>
      </c>
      <c r="B102" s="7" t="s">
        <v>192</v>
      </c>
      <c r="C102" s="8">
        <v>1834</v>
      </c>
      <c r="D102" s="17">
        <v>44394.722824074073</v>
      </c>
    </row>
    <row r="103" spans="1:4" ht="21.75" customHeight="1" x14ac:dyDescent="0.2">
      <c r="A103" s="7" t="s">
        <v>144</v>
      </c>
      <c r="B103" s="7" t="s">
        <v>194</v>
      </c>
      <c r="C103" s="8">
        <v>1834</v>
      </c>
      <c r="D103" s="17">
        <v>44394.722824074073</v>
      </c>
    </row>
    <row r="104" spans="1:4" ht="21.75" customHeight="1" x14ac:dyDescent="0.2">
      <c r="A104" s="7" t="s">
        <v>335</v>
      </c>
      <c r="B104" s="7" t="s">
        <v>196</v>
      </c>
      <c r="C104" s="8">
        <v>1834</v>
      </c>
      <c r="D104" s="17">
        <v>44394.945798611108</v>
      </c>
    </row>
    <row r="105" spans="1:4" ht="21.75" customHeight="1" x14ac:dyDescent="0.2">
      <c r="A105" s="7" t="s">
        <v>336</v>
      </c>
      <c r="B105" s="7" t="s">
        <v>198</v>
      </c>
      <c r="C105" s="8">
        <v>1834</v>
      </c>
      <c r="D105" s="17">
        <v>44394.945798611108</v>
      </c>
    </row>
    <row r="106" spans="1:4" ht="21.75" customHeight="1" x14ac:dyDescent="0.2">
      <c r="A106" s="7" t="s">
        <v>337</v>
      </c>
      <c r="B106" s="7" t="s">
        <v>200</v>
      </c>
      <c r="C106" s="8">
        <v>1834</v>
      </c>
      <c r="D106" s="17">
        <v>44394.945798611108</v>
      </c>
    </row>
    <row r="107" spans="1:4" ht="21.75" customHeight="1" x14ac:dyDescent="0.2">
      <c r="A107" s="7" t="s">
        <v>338</v>
      </c>
      <c r="B107" s="7" t="s">
        <v>202</v>
      </c>
      <c r="C107" s="8">
        <v>1834</v>
      </c>
      <c r="D107" s="17">
        <v>44394.945798611108</v>
      </c>
    </row>
    <row r="108" spans="1:4" ht="21.75" customHeight="1" x14ac:dyDescent="0.2">
      <c r="A108" s="7" t="s">
        <v>339</v>
      </c>
      <c r="B108" s="7" t="s">
        <v>204</v>
      </c>
      <c r="C108" s="8">
        <v>1834</v>
      </c>
      <c r="D108" s="17">
        <v>44395.119155092594</v>
      </c>
    </row>
    <row r="109" spans="1:4" ht="21.75" customHeight="1" x14ac:dyDescent="0.2">
      <c r="A109" s="7" t="s">
        <v>340</v>
      </c>
      <c r="B109" s="7" t="s">
        <v>206</v>
      </c>
      <c r="C109" s="8">
        <v>1834</v>
      </c>
      <c r="D109" s="17">
        <v>44395.119155092594</v>
      </c>
    </row>
    <row r="110" spans="1:4" ht="21.75" customHeight="1" x14ac:dyDescent="0.2">
      <c r="A110" s="7" t="s">
        <v>341</v>
      </c>
      <c r="B110" s="7" t="s">
        <v>208</v>
      </c>
      <c r="C110" s="8">
        <v>1834</v>
      </c>
      <c r="D110" s="17">
        <v>44395.119155092594</v>
      </c>
    </row>
    <row r="111" spans="1:4" ht="21.75" customHeight="1" x14ac:dyDescent="0.2">
      <c r="A111" s="7" t="s">
        <v>100</v>
      </c>
      <c r="B111" s="7" t="s">
        <v>209</v>
      </c>
      <c r="C111" s="8">
        <v>1835</v>
      </c>
      <c r="D111" s="17">
        <v>44388.821435185186</v>
      </c>
    </row>
    <row r="112" spans="1:4" ht="21.75" customHeight="1" x14ac:dyDescent="0.2">
      <c r="A112" s="7" t="s">
        <v>106</v>
      </c>
      <c r="B112" s="7" t="s">
        <v>211</v>
      </c>
      <c r="C112" s="8">
        <v>1835</v>
      </c>
      <c r="D112" s="17">
        <v>44390.361921296295</v>
      </c>
    </row>
    <row r="113" spans="1:4" ht="21.75" customHeight="1" x14ac:dyDescent="0.2">
      <c r="A113" s="7" t="s">
        <v>108</v>
      </c>
      <c r="B113" s="7" t="s">
        <v>213</v>
      </c>
      <c r="C113" s="8">
        <v>1835</v>
      </c>
      <c r="D113" s="17">
        <v>44390.749027777776</v>
      </c>
    </row>
    <row r="114" spans="1:4" ht="21.75" customHeight="1" x14ac:dyDescent="0.2">
      <c r="A114" s="7" t="s">
        <v>342</v>
      </c>
      <c r="B114" s="7" t="s">
        <v>215</v>
      </c>
      <c r="C114" s="8">
        <v>1835</v>
      </c>
      <c r="D114" s="17">
        <v>44390.749027777776</v>
      </c>
    </row>
    <row r="115" spans="1:4" ht="21.75" customHeight="1" x14ac:dyDescent="0.2">
      <c r="A115" s="7" t="s">
        <v>110</v>
      </c>
      <c r="B115" s="7" t="s">
        <v>217</v>
      </c>
      <c r="C115" s="8">
        <v>1836</v>
      </c>
      <c r="D115" s="17">
        <v>44389.028854166667</v>
      </c>
    </row>
    <row r="116" spans="1:4" ht="21.75" customHeight="1" x14ac:dyDescent="0.2">
      <c r="A116" s="7" t="s">
        <v>114</v>
      </c>
      <c r="B116" s="7" t="s">
        <v>219</v>
      </c>
      <c r="C116" s="8">
        <v>1836</v>
      </c>
      <c r="D116" s="17">
        <v>44389.028854166667</v>
      </c>
    </row>
    <row r="117" spans="1:4" ht="21.75" customHeight="1" x14ac:dyDescent="0.2">
      <c r="A117" s="7" t="s">
        <v>343</v>
      </c>
      <c r="B117" s="7" t="s">
        <v>221</v>
      </c>
      <c r="C117" s="8">
        <v>1836</v>
      </c>
      <c r="D117" s="17">
        <v>44389.092048611114</v>
      </c>
    </row>
    <row r="118" spans="1:4" ht="21.75" customHeight="1" x14ac:dyDescent="0.2">
      <c r="A118" s="7" t="s">
        <v>344</v>
      </c>
      <c r="B118" s="7" t="s">
        <v>223</v>
      </c>
      <c r="C118" s="8">
        <v>1836</v>
      </c>
      <c r="D118" s="17">
        <v>44394.034131944441</v>
      </c>
    </row>
    <row r="119" spans="1:4" ht="21.75" customHeight="1" x14ac:dyDescent="0.2">
      <c r="A119" s="7" t="s">
        <v>345</v>
      </c>
      <c r="B119" s="7" t="s">
        <v>225</v>
      </c>
      <c r="C119" s="8">
        <v>1836</v>
      </c>
      <c r="D119" s="17">
        <v>44394.900555555556</v>
      </c>
    </row>
    <row r="120" spans="1:4" ht="21.75" customHeight="1" x14ac:dyDescent="0.2">
      <c r="A120" s="7" t="s">
        <v>346</v>
      </c>
      <c r="B120" s="7" t="s">
        <v>227</v>
      </c>
      <c r="C120" s="8">
        <v>1838</v>
      </c>
      <c r="D120" s="17">
        <v>44388.944456018522</v>
      </c>
    </row>
    <row r="121" spans="1:4" ht="21.75" customHeight="1" x14ac:dyDescent="0.2">
      <c r="A121" s="7" t="s">
        <v>347</v>
      </c>
      <c r="B121" s="7" t="s">
        <v>229</v>
      </c>
      <c r="C121" s="8">
        <v>1838</v>
      </c>
      <c r="D121" s="17">
        <v>44388.944456018522</v>
      </c>
    </row>
    <row r="122" spans="1:4" ht="21.75" customHeight="1" x14ac:dyDescent="0.2">
      <c r="A122" s="7" t="s">
        <v>120</v>
      </c>
      <c r="B122" s="7" t="s">
        <v>231</v>
      </c>
      <c r="C122" s="8">
        <v>1838</v>
      </c>
      <c r="D122" s="17">
        <v>44388.944456018522</v>
      </c>
    </row>
    <row r="123" spans="1:4" ht="21.75" customHeight="1" x14ac:dyDescent="0.2">
      <c r="A123" s="7" t="s">
        <v>348</v>
      </c>
      <c r="B123" s="7" t="s">
        <v>232</v>
      </c>
      <c r="C123" s="8">
        <v>1838</v>
      </c>
      <c r="D123" s="17">
        <v>44388.975405092591</v>
      </c>
    </row>
    <row r="124" spans="1:4" ht="21.75" customHeight="1" x14ac:dyDescent="0.2">
      <c r="A124" s="7" t="s">
        <v>122</v>
      </c>
      <c r="B124" s="7" t="s">
        <v>234</v>
      </c>
      <c r="C124" s="8">
        <v>1838</v>
      </c>
      <c r="D124" s="17">
        <v>44388.975405092591</v>
      </c>
    </row>
    <row r="125" spans="1:4" ht="21.75" customHeight="1" x14ac:dyDescent="0.2">
      <c r="A125" s="7" t="s">
        <v>349</v>
      </c>
      <c r="B125" s="7" t="s">
        <v>236</v>
      </c>
      <c r="C125" s="8">
        <v>1838</v>
      </c>
      <c r="D125" s="17">
        <v>44392.04314814815</v>
      </c>
    </row>
    <row r="126" spans="1:4" ht="21.75" customHeight="1" x14ac:dyDescent="0.2">
      <c r="A126" s="7" t="s">
        <v>350</v>
      </c>
      <c r="B126" s="7" t="s">
        <v>238</v>
      </c>
      <c r="C126" s="8">
        <v>1838</v>
      </c>
      <c r="D126" s="17">
        <v>44392.04314814815</v>
      </c>
    </row>
    <row r="127" spans="1:4" ht="21.75" customHeight="1" x14ac:dyDescent="0.2">
      <c r="A127" s="7" t="s">
        <v>124</v>
      </c>
      <c r="B127" s="7" t="s">
        <v>240</v>
      </c>
      <c r="C127" s="8">
        <v>1839</v>
      </c>
      <c r="D127" s="17">
        <v>44388.79760416667</v>
      </c>
    </row>
    <row r="128" spans="1:4" ht="21.75" customHeight="1" x14ac:dyDescent="0.2">
      <c r="A128" s="7" t="s">
        <v>128</v>
      </c>
      <c r="B128" s="7" t="s">
        <v>242</v>
      </c>
      <c r="C128" s="8">
        <v>1839</v>
      </c>
      <c r="D128" s="17">
        <v>44388.79760416667</v>
      </c>
    </row>
    <row r="129" spans="1:4" ht="21.75" customHeight="1" x14ac:dyDescent="0.2">
      <c r="A129" s="7" t="s">
        <v>130</v>
      </c>
      <c r="B129" s="7" t="s">
        <v>244</v>
      </c>
      <c r="C129" s="8">
        <v>1839</v>
      </c>
      <c r="D129" s="17">
        <v>44388.79760416667</v>
      </c>
    </row>
    <row r="130" spans="1:4" ht="21.75" customHeight="1" x14ac:dyDescent="0.2">
      <c r="A130" s="7" t="s">
        <v>132</v>
      </c>
      <c r="B130" s="7" t="s">
        <v>246</v>
      </c>
      <c r="C130" s="8">
        <v>1839</v>
      </c>
      <c r="D130" s="17">
        <v>44388.79760416667</v>
      </c>
    </row>
    <row r="131" spans="1:4" ht="21.75" customHeight="1" x14ac:dyDescent="0.2">
      <c r="A131" s="7" t="s">
        <v>126</v>
      </c>
      <c r="B131" s="7" t="s">
        <v>248</v>
      </c>
      <c r="C131" s="8">
        <v>1839</v>
      </c>
      <c r="D131" s="17">
        <v>44390.613599537035</v>
      </c>
    </row>
    <row r="132" spans="1:4" ht="21.75" customHeight="1" x14ac:dyDescent="0.2">
      <c r="A132" s="7" t="s">
        <v>134</v>
      </c>
      <c r="B132" s="7" t="s">
        <v>249</v>
      </c>
      <c r="C132" s="8">
        <v>1839</v>
      </c>
      <c r="D132" s="17">
        <v>44390.651319444441</v>
      </c>
    </row>
    <row r="133" spans="1:4" ht="21.75" customHeight="1" x14ac:dyDescent="0.2">
      <c r="A133" s="7" t="s">
        <v>140</v>
      </c>
      <c r="B133" s="7" t="s">
        <v>250</v>
      </c>
      <c r="C133" s="8">
        <v>1840</v>
      </c>
      <c r="D133" s="17">
        <v>44388.664918981478</v>
      </c>
    </row>
    <row r="134" spans="1:4" ht="21.75" customHeight="1" x14ac:dyDescent="0.2">
      <c r="A134" s="7" t="s">
        <v>142</v>
      </c>
      <c r="B134" s="7" t="s">
        <v>252</v>
      </c>
      <c r="C134" s="8">
        <v>1840</v>
      </c>
      <c r="D134" s="17">
        <v>44388.664918981478</v>
      </c>
    </row>
    <row r="135" spans="1:4" ht="21.75" customHeight="1" x14ac:dyDescent="0.2">
      <c r="A135" s="7" t="s">
        <v>148</v>
      </c>
      <c r="B135" s="7" t="s">
        <v>254</v>
      </c>
      <c r="C135" s="8">
        <v>1840</v>
      </c>
      <c r="D135" s="17">
        <v>44388.664918981478</v>
      </c>
    </row>
    <row r="136" spans="1:4" ht="21.75" customHeight="1" x14ac:dyDescent="0.2">
      <c r="A136" s="7" t="s">
        <v>138</v>
      </c>
      <c r="B136" s="7" t="s">
        <v>255</v>
      </c>
      <c r="C136" s="8">
        <v>1840</v>
      </c>
      <c r="D136" s="17">
        <v>44388.732071759259</v>
      </c>
    </row>
    <row r="137" spans="1:4" ht="21.75" customHeight="1" x14ac:dyDescent="0.2">
      <c r="A137" s="7" t="s">
        <v>146</v>
      </c>
      <c r="B137" s="7" t="s">
        <v>257</v>
      </c>
      <c r="C137" s="8">
        <v>1840</v>
      </c>
      <c r="D137" s="17">
        <v>44388.732071759259</v>
      </c>
    </row>
    <row r="138" spans="1:4" ht="21.75" customHeight="1" x14ac:dyDescent="0.2">
      <c r="A138" s="7" t="s">
        <v>351</v>
      </c>
      <c r="B138" s="7" t="s">
        <v>258</v>
      </c>
      <c r="C138" s="8">
        <v>1840</v>
      </c>
      <c r="D138" s="17">
        <v>44394.928055555552</v>
      </c>
    </row>
    <row r="139" spans="1:4" ht="21.75" customHeight="1" x14ac:dyDescent="0.2">
      <c r="A139" s="7" t="s">
        <v>262</v>
      </c>
      <c r="B139" s="7" t="s">
        <v>259</v>
      </c>
      <c r="C139" s="8">
        <v>1840</v>
      </c>
      <c r="D139" s="17">
        <v>44394.928055555552</v>
      </c>
    </row>
    <row r="140" spans="1:4" ht="21.75" customHeight="1" x14ac:dyDescent="0.2">
      <c r="A140" s="7" t="s">
        <v>152</v>
      </c>
      <c r="B140" s="7" t="s">
        <v>260</v>
      </c>
      <c r="C140" s="8">
        <v>1841</v>
      </c>
      <c r="D140" s="17">
        <v>44388.869467592594</v>
      </c>
    </row>
    <row r="141" spans="1:4" ht="21.75" customHeight="1" x14ac:dyDescent="0.2">
      <c r="A141" s="7" t="s">
        <v>150</v>
      </c>
      <c r="B141" s="7" t="s">
        <v>261</v>
      </c>
      <c r="C141" s="8">
        <v>1841</v>
      </c>
      <c r="D141" s="17">
        <v>44390.689270833333</v>
      </c>
    </row>
    <row r="142" spans="1:4" ht="21.75" customHeight="1" x14ac:dyDescent="0.2">
      <c r="A142" s="7" t="s">
        <v>352</v>
      </c>
      <c r="B142" s="7" t="s">
        <v>263</v>
      </c>
      <c r="C142" s="8">
        <v>1841</v>
      </c>
      <c r="D142" s="17">
        <v>44390.689270833333</v>
      </c>
    </row>
    <row r="143" spans="1:4" ht="21.75" customHeight="1" x14ac:dyDescent="0.2">
      <c r="A143" s="7" t="s">
        <v>353</v>
      </c>
      <c r="B143" s="7" t="s">
        <v>264</v>
      </c>
      <c r="C143" s="8">
        <v>1841</v>
      </c>
      <c r="D143" s="17">
        <v>44390.689270833333</v>
      </c>
    </row>
    <row r="144" spans="1:4" ht="21.75" customHeight="1" x14ac:dyDescent="0.2">
      <c r="A144" s="7" t="s">
        <v>155</v>
      </c>
      <c r="B144" s="7" t="s">
        <v>265</v>
      </c>
      <c r="C144" s="8">
        <v>1841</v>
      </c>
      <c r="D144" s="17">
        <v>44390.689270833333</v>
      </c>
    </row>
    <row r="145" spans="1:4" ht="21.75" customHeight="1" x14ac:dyDescent="0.2">
      <c r="A145" s="7" t="s">
        <v>354</v>
      </c>
      <c r="B145" s="7" t="s">
        <v>267</v>
      </c>
      <c r="C145" s="8">
        <v>1841</v>
      </c>
      <c r="D145" s="17">
        <v>44392.409016203703</v>
      </c>
    </row>
    <row r="146" spans="1:4" ht="21.75" customHeight="1" x14ac:dyDescent="0.2">
      <c r="A146" s="7" t="s">
        <v>355</v>
      </c>
      <c r="B146" s="7" t="s">
        <v>268</v>
      </c>
      <c r="C146" s="8">
        <v>1841</v>
      </c>
      <c r="D146" s="17">
        <v>44392.409016203703</v>
      </c>
    </row>
    <row r="147" spans="1:4" ht="21.75" customHeight="1" x14ac:dyDescent="0.2">
      <c r="A147" s="7" t="s">
        <v>356</v>
      </c>
      <c r="B147" s="7" t="s">
        <v>269</v>
      </c>
      <c r="C147" s="8">
        <v>1841</v>
      </c>
      <c r="D147" s="17">
        <v>44392.409016203703</v>
      </c>
    </row>
    <row r="148" spans="1:4" ht="21.75" customHeight="1" x14ac:dyDescent="0.2">
      <c r="A148" s="7" t="s">
        <v>161</v>
      </c>
      <c r="B148" s="7" t="s">
        <v>270</v>
      </c>
      <c r="C148" s="8">
        <v>1842</v>
      </c>
      <c r="D148" s="17">
        <v>44389.556469907409</v>
      </c>
    </row>
    <row r="149" spans="1:4" ht="21.75" customHeight="1" x14ac:dyDescent="0.2">
      <c r="A149" s="7" t="s">
        <v>166</v>
      </c>
      <c r="B149" s="7" t="s">
        <v>271</v>
      </c>
      <c r="C149" s="8">
        <v>1842</v>
      </c>
      <c r="D149" s="17">
        <v>44389.556469907409</v>
      </c>
    </row>
    <row r="150" spans="1:4" ht="21.75" customHeight="1" x14ac:dyDescent="0.2">
      <c r="A150" s="7" t="s">
        <v>159</v>
      </c>
      <c r="B150" s="7" t="s">
        <v>272</v>
      </c>
      <c r="C150" s="8">
        <v>1842</v>
      </c>
      <c r="D150" s="17">
        <v>44391.521435185183</v>
      </c>
    </row>
    <row r="151" spans="1:4" ht="21.75" customHeight="1" x14ac:dyDescent="0.2">
      <c r="A151" s="7" t="s">
        <v>164</v>
      </c>
      <c r="B151" s="7" t="s">
        <v>273</v>
      </c>
      <c r="C151" s="8">
        <v>1842</v>
      </c>
      <c r="D151" s="17">
        <v>44391.521435185183</v>
      </c>
    </row>
    <row r="152" spans="1:4" ht="21.75" customHeight="1" x14ac:dyDescent="0.2">
      <c r="A152" s="7" t="s">
        <v>357</v>
      </c>
      <c r="B152" s="7" t="s">
        <v>274</v>
      </c>
      <c r="C152" s="8">
        <v>1842</v>
      </c>
      <c r="D152" s="17">
        <v>44393.641539351855</v>
      </c>
    </row>
    <row r="153" spans="1:4" ht="21.75" customHeight="1" x14ac:dyDescent="0.2">
      <c r="A153" s="7" t="s">
        <v>358</v>
      </c>
      <c r="B153" s="7" t="s">
        <v>275</v>
      </c>
      <c r="C153" s="8">
        <v>1843</v>
      </c>
      <c r="D153" s="17">
        <v>44393.950185185182</v>
      </c>
    </row>
    <row r="154" spans="1:4" ht="21.75" customHeight="1" x14ac:dyDescent="0.2">
      <c r="A154" s="7" t="s">
        <v>359</v>
      </c>
      <c r="B154" s="7" t="s">
        <v>276</v>
      </c>
      <c r="C154" s="8">
        <v>1843</v>
      </c>
      <c r="D154" s="17">
        <v>44393.950185185182</v>
      </c>
    </row>
    <row r="155" spans="1:4" ht="21.75" customHeight="1" x14ac:dyDescent="0.2">
      <c r="A155" s="7" t="s">
        <v>360</v>
      </c>
      <c r="B155" s="7" t="s">
        <v>277</v>
      </c>
      <c r="C155" s="8">
        <v>1843</v>
      </c>
      <c r="D155" s="17">
        <v>44393.950185185182</v>
      </c>
    </row>
    <row r="156" spans="1:4" ht="21.75" customHeight="1" x14ac:dyDescent="0.2">
      <c r="A156" s="7" t="s">
        <v>174</v>
      </c>
      <c r="B156" s="7" t="s">
        <v>278</v>
      </c>
      <c r="C156" s="8">
        <v>1845</v>
      </c>
      <c r="D156" s="17">
        <v>44388.603148148148</v>
      </c>
    </row>
    <row r="157" spans="1:4" ht="21.75" customHeight="1" x14ac:dyDescent="0.2">
      <c r="A157" s="7" t="s">
        <v>168</v>
      </c>
      <c r="B157" s="7" t="s">
        <v>279</v>
      </c>
      <c r="C157" s="8">
        <v>1845</v>
      </c>
      <c r="D157" s="17">
        <v>44389.557210648149</v>
      </c>
    </row>
    <row r="158" spans="1:4" ht="21.75" customHeight="1" x14ac:dyDescent="0.2">
      <c r="A158" s="7" t="s">
        <v>172</v>
      </c>
      <c r="B158" s="7" t="s">
        <v>280</v>
      </c>
      <c r="C158" s="8">
        <v>1845</v>
      </c>
      <c r="D158" s="17">
        <v>44389.557210648149</v>
      </c>
    </row>
    <row r="159" spans="1:4" ht="21.75" customHeight="1" x14ac:dyDescent="0.2">
      <c r="A159" s="7" t="s">
        <v>176</v>
      </c>
      <c r="B159" s="7" t="s">
        <v>281</v>
      </c>
      <c r="C159" s="8">
        <v>1845</v>
      </c>
      <c r="D159" s="17">
        <v>44389.557210648149</v>
      </c>
    </row>
    <row r="160" spans="1:4" ht="21.75" customHeight="1" x14ac:dyDescent="0.2">
      <c r="A160" s="7" t="s">
        <v>361</v>
      </c>
      <c r="B160" s="7" t="s">
        <v>282</v>
      </c>
      <c r="C160" s="8">
        <v>1846</v>
      </c>
      <c r="D160" s="17">
        <v>44393.767604166664</v>
      </c>
    </row>
    <row r="161" spans="1:4" ht="21.75" customHeight="1" x14ac:dyDescent="0.2">
      <c r="A161" s="7" t="s">
        <v>362</v>
      </c>
      <c r="B161" s="7" t="s">
        <v>283</v>
      </c>
      <c r="C161" s="8">
        <v>1846</v>
      </c>
      <c r="D161" s="17">
        <v>44393.767604166664</v>
      </c>
    </row>
    <row r="162" spans="1:4" ht="21.75" customHeight="1" x14ac:dyDescent="0.2">
      <c r="A162" s="7" t="s">
        <v>363</v>
      </c>
      <c r="B162" s="7" t="s">
        <v>284</v>
      </c>
      <c r="C162" s="8">
        <v>1846</v>
      </c>
      <c r="D162" s="17">
        <v>44393.767604166664</v>
      </c>
    </row>
    <row r="163" spans="1:4" ht="21.75" customHeight="1" x14ac:dyDescent="0.2">
      <c r="A163" s="7" t="s">
        <v>364</v>
      </c>
      <c r="B163" s="7" t="s">
        <v>285</v>
      </c>
      <c r="C163" s="8">
        <v>1846</v>
      </c>
      <c r="D163" s="17">
        <v>44394.064988425926</v>
      </c>
    </row>
    <row r="164" spans="1:4" ht="21.75" customHeight="1" x14ac:dyDescent="0.2">
      <c r="A164" s="7" t="s">
        <v>365</v>
      </c>
      <c r="B164" s="7" t="s">
        <v>286</v>
      </c>
      <c r="C164" s="8">
        <v>1846</v>
      </c>
      <c r="D164" s="17">
        <v>44394.064988425926</v>
      </c>
    </row>
    <row r="165" spans="1:4" ht="21.75" customHeight="1" x14ac:dyDescent="0.2">
      <c r="A165" s="7" t="s">
        <v>366</v>
      </c>
      <c r="B165" s="7" t="s">
        <v>287</v>
      </c>
      <c r="C165" s="8">
        <v>1846</v>
      </c>
      <c r="D165" s="17">
        <v>44394.064988425926</v>
      </c>
    </row>
    <row r="166" spans="1:4" ht="21.75" customHeight="1" x14ac:dyDescent="0.2">
      <c r="A166" s="1" t="s">
        <v>367</v>
      </c>
      <c r="B166" s="1" t="s">
        <v>368</v>
      </c>
      <c r="C166" s="2">
        <v>1846</v>
      </c>
      <c r="D166" s="15">
        <v>44394.064988425926</v>
      </c>
    </row>
    <row r="167" spans="1:4" ht="21.75" customHeight="1" x14ac:dyDescent="0.2">
      <c r="A167" s="1" t="s">
        <v>178</v>
      </c>
      <c r="B167" s="1" t="s">
        <v>369</v>
      </c>
      <c r="C167" s="2">
        <v>1849</v>
      </c>
      <c r="D167" s="15">
        <v>44389.868391203701</v>
      </c>
    </row>
    <row r="168" spans="1:4" ht="21.75" customHeight="1" x14ac:dyDescent="0.2">
      <c r="A168" s="1" t="s">
        <v>183</v>
      </c>
      <c r="B168" s="1" t="s">
        <v>370</v>
      </c>
      <c r="C168" s="2">
        <v>1850</v>
      </c>
      <c r="D168" s="15">
        <v>44388.602384259262</v>
      </c>
    </row>
    <row r="169" spans="1:4" ht="21.75" customHeight="1" x14ac:dyDescent="0.2">
      <c r="A169" s="1" t="s">
        <v>187</v>
      </c>
      <c r="B169" s="1" t="s">
        <v>371</v>
      </c>
      <c r="C169" s="2">
        <v>1851</v>
      </c>
      <c r="D169" s="15">
        <v>44388.715405092589</v>
      </c>
    </row>
    <row r="170" spans="1:4" ht="21.75" customHeight="1" x14ac:dyDescent="0.2">
      <c r="A170" s="1" t="s">
        <v>185</v>
      </c>
      <c r="B170" s="1" t="s">
        <v>372</v>
      </c>
      <c r="C170" s="2">
        <v>1851</v>
      </c>
      <c r="D170" s="15">
        <v>44390.00204861111</v>
      </c>
    </row>
    <row r="171" spans="1:4" ht="21.75" customHeight="1" x14ac:dyDescent="0.2">
      <c r="A171" s="1" t="s">
        <v>189</v>
      </c>
      <c r="B171" s="1" t="s">
        <v>373</v>
      </c>
      <c r="C171" s="2">
        <v>1851</v>
      </c>
      <c r="D171" s="15">
        <v>44390.00204861111</v>
      </c>
    </row>
    <row r="172" spans="1:4" ht="21.75" customHeight="1" x14ac:dyDescent="0.2">
      <c r="A172" s="1" t="s">
        <v>374</v>
      </c>
      <c r="B172" s="1" t="s">
        <v>375</v>
      </c>
      <c r="C172" s="2">
        <v>1853</v>
      </c>
      <c r="D172" s="15">
        <v>44392.844837962963</v>
      </c>
    </row>
    <row r="173" spans="1:4" ht="21.75" customHeight="1" x14ac:dyDescent="0.2">
      <c r="A173" s="1" t="s">
        <v>376</v>
      </c>
      <c r="B173" s="1" t="s">
        <v>377</v>
      </c>
      <c r="C173" s="2">
        <v>1853</v>
      </c>
      <c r="D173" s="15">
        <v>44392.844837962963</v>
      </c>
    </row>
    <row r="174" spans="1:4" ht="21.75" customHeight="1" x14ac:dyDescent="0.2">
      <c r="A174" s="1" t="s">
        <v>378</v>
      </c>
      <c r="B174" s="1" t="s">
        <v>379</v>
      </c>
      <c r="C174" s="2">
        <v>1853</v>
      </c>
      <c r="D174" s="15">
        <v>44392.844837962963</v>
      </c>
    </row>
    <row r="175" spans="1:4" ht="21.75" customHeight="1" x14ac:dyDescent="0.2">
      <c r="A175" s="1" t="s">
        <v>380</v>
      </c>
      <c r="B175" s="1" t="s">
        <v>381</v>
      </c>
      <c r="C175" s="2">
        <v>1853</v>
      </c>
      <c r="D175" s="15">
        <v>44394.943414351852</v>
      </c>
    </row>
    <row r="176" spans="1:4" ht="21.75" customHeight="1" x14ac:dyDescent="0.2">
      <c r="A176" s="1" t="s">
        <v>382</v>
      </c>
      <c r="B176" s="1" t="s">
        <v>383</v>
      </c>
      <c r="C176" s="2">
        <v>1853</v>
      </c>
      <c r="D176" s="15">
        <v>44394.943414351852</v>
      </c>
    </row>
    <row r="177" spans="1:4" ht="21.75" customHeight="1" x14ac:dyDescent="0.2">
      <c r="A177" s="1" t="s">
        <v>384</v>
      </c>
      <c r="B177" s="1" t="s">
        <v>385</v>
      </c>
      <c r="C177" s="2">
        <v>1853</v>
      </c>
      <c r="D177" s="15">
        <v>44394.943414351852</v>
      </c>
    </row>
    <row r="178" spans="1:4" ht="21.75" customHeight="1" x14ac:dyDescent="0.2">
      <c r="A178" s="1" t="s">
        <v>191</v>
      </c>
      <c r="B178" s="1" t="s">
        <v>386</v>
      </c>
      <c r="C178" s="2">
        <v>1854</v>
      </c>
      <c r="D178" s="15">
        <v>44389.678043981483</v>
      </c>
    </row>
    <row r="179" spans="1:4" ht="21.75" customHeight="1" x14ac:dyDescent="0.2">
      <c r="A179" s="1" t="s">
        <v>193</v>
      </c>
      <c r="B179" s="1" t="s">
        <v>387</v>
      </c>
      <c r="C179" s="2">
        <v>1854</v>
      </c>
      <c r="D179" s="15">
        <v>44389.678043981483</v>
      </c>
    </row>
    <row r="180" spans="1:4" ht="21.75" customHeight="1" x14ac:dyDescent="0.2">
      <c r="A180" s="1" t="s">
        <v>195</v>
      </c>
      <c r="B180" s="1" t="s">
        <v>388</v>
      </c>
      <c r="C180" s="2">
        <v>1854</v>
      </c>
      <c r="D180" s="15">
        <v>44389.678043981483</v>
      </c>
    </row>
    <row r="181" spans="1:4" ht="21.75" customHeight="1" x14ac:dyDescent="0.2">
      <c r="A181" s="1" t="s">
        <v>389</v>
      </c>
      <c r="B181" s="1" t="s">
        <v>390</v>
      </c>
      <c r="C181" s="2">
        <v>1855</v>
      </c>
      <c r="D181" s="15">
        <v>44394.849699074075</v>
      </c>
    </row>
    <row r="182" spans="1:4" ht="21.75" customHeight="1" x14ac:dyDescent="0.2">
      <c r="A182" s="1" t="s">
        <v>391</v>
      </c>
      <c r="B182" s="1" t="s">
        <v>392</v>
      </c>
      <c r="C182" s="2">
        <v>1855</v>
      </c>
      <c r="D182" s="15">
        <v>44394.849699074075</v>
      </c>
    </row>
    <row r="183" spans="1:4" ht="21.75" customHeight="1" x14ac:dyDescent="0.2">
      <c r="A183" s="1" t="s">
        <v>393</v>
      </c>
      <c r="B183" s="1" t="s">
        <v>394</v>
      </c>
      <c r="C183" s="2">
        <v>1855</v>
      </c>
      <c r="D183" s="15">
        <v>44394.849699074075</v>
      </c>
    </row>
    <row r="184" spans="1:4" ht="21.75" customHeight="1" x14ac:dyDescent="0.2">
      <c r="A184" s="1" t="s">
        <v>395</v>
      </c>
      <c r="B184" s="1" t="s">
        <v>396</v>
      </c>
      <c r="C184" s="2">
        <v>1855</v>
      </c>
      <c r="D184" s="15">
        <v>44394.849699074075</v>
      </c>
    </row>
    <row r="185" spans="1:4" ht="21.75" customHeight="1" x14ac:dyDescent="0.2">
      <c r="A185" s="1" t="s">
        <v>397</v>
      </c>
      <c r="B185" s="1" t="s">
        <v>398</v>
      </c>
      <c r="C185" s="2">
        <v>1855</v>
      </c>
      <c r="D185" s="15">
        <v>44395.694409722222</v>
      </c>
    </row>
    <row r="186" spans="1:4" ht="21.75" customHeight="1" x14ac:dyDescent="0.2">
      <c r="A186" s="1" t="s">
        <v>399</v>
      </c>
      <c r="B186" s="1" t="s">
        <v>400</v>
      </c>
      <c r="C186" s="2">
        <v>1855</v>
      </c>
      <c r="D186" s="15">
        <v>44395.694409722222</v>
      </c>
    </row>
    <row r="187" spans="1:4" ht="21.75" customHeight="1" x14ac:dyDescent="0.2">
      <c r="A187" s="1" t="s">
        <v>401</v>
      </c>
      <c r="B187" s="1" t="s">
        <v>402</v>
      </c>
      <c r="C187" s="2">
        <v>1855</v>
      </c>
      <c r="D187" s="15">
        <v>44395.694409722222</v>
      </c>
    </row>
    <row r="188" spans="1:4" ht="21.75" customHeight="1" x14ac:dyDescent="0.2">
      <c r="A188" s="1" t="s">
        <v>403</v>
      </c>
      <c r="B188" s="1" t="s">
        <v>404</v>
      </c>
      <c r="C188" s="2">
        <v>1855</v>
      </c>
      <c r="D188" s="15">
        <v>44395.694409722222</v>
      </c>
    </row>
    <row r="189" spans="1:4" ht="21.75" customHeight="1" x14ac:dyDescent="0.2">
      <c r="A189" s="1" t="s">
        <v>405</v>
      </c>
      <c r="B189" s="1" t="s">
        <v>406</v>
      </c>
      <c r="C189" s="2">
        <v>1855</v>
      </c>
      <c r="D189" s="15">
        <v>44395.851770833331</v>
      </c>
    </row>
    <row r="190" spans="1:4" ht="21.75" customHeight="1" x14ac:dyDescent="0.2">
      <c r="A190" s="1" t="s">
        <v>197</v>
      </c>
      <c r="B190" s="1" t="s">
        <v>407</v>
      </c>
      <c r="C190" s="2">
        <v>1856</v>
      </c>
      <c r="D190" s="15">
        <v>44388.850138888891</v>
      </c>
    </row>
    <row r="191" spans="1:4" ht="21.75" customHeight="1" x14ac:dyDescent="0.2">
      <c r="A191" s="1" t="s">
        <v>199</v>
      </c>
      <c r="B191" s="1" t="s">
        <v>408</v>
      </c>
      <c r="C191" s="2">
        <v>1857</v>
      </c>
      <c r="D191" s="15">
        <v>44388.952002314814</v>
      </c>
    </row>
    <row r="192" spans="1:4" ht="21.75" customHeight="1" x14ac:dyDescent="0.2">
      <c r="A192" s="1" t="s">
        <v>201</v>
      </c>
      <c r="B192" s="1" t="s">
        <v>409</v>
      </c>
      <c r="C192" s="2">
        <v>1857</v>
      </c>
      <c r="D192" s="15">
        <v>44388.952002314814</v>
      </c>
    </row>
    <row r="193" spans="1:4" ht="21.75" customHeight="1" x14ac:dyDescent="0.2">
      <c r="A193" s="1" t="s">
        <v>203</v>
      </c>
      <c r="B193" s="1" t="s">
        <v>410</v>
      </c>
      <c r="C193" s="2">
        <v>1857</v>
      </c>
      <c r="D193" s="15">
        <v>44388.952002314814</v>
      </c>
    </row>
    <row r="194" spans="1:4" ht="21.75" customHeight="1" x14ac:dyDescent="0.2">
      <c r="A194" s="1" t="s">
        <v>205</v>
      </c>
      <c r="B194" s="1" t="s">
        <v>411</v>
      </c>
      <c r="C194" s="2">
        <v>1857</v>
      </c>
      <c r="D194" s="15">
        <v>44388.952002314814</v>
      </c>
    </row>
    <row r="195" spans="1:4" ht="21.75" customHeight="1" x14ac:dyDescent="0.2">
      <c r="A195" s="1" t="s">
        <v>412</v>
      </c>
      <c r="B195" s="1" t="s">
        <v>413</v>
      </c>
      <c r="C195" s="2">
        <v>1857</v>
      </c>
      <c r="D195" s="15">
        <v>44391.746192129627</v>
      </c>
    </row>
    <row r="196" spans="1:4" ht="21.75" customHeight="1" x14ac:dyDescent="0.2">
      <c r="A196" s="1" t="s">
        <v>414</v>
      </c>
      <c r="B196" s="1" t="s">
        <v>415</v>
      </c>
      <c r="C196" s="2">
        <v>1857</v>
      </c>
      <c r="D196" s="15">
        <v>44394.018541666665</v>
      </c>
    </row>
    <row r="197" spans="1:4" ht="21.75" customHeight="1" x14ac:dyDescent="0.2">
      <c r="A197" s="1" t="s">
        <v>416</v>
      </c>
      <c r="B197" s="1" t="s">
        <v>417</v>
      </c>
      <c r="C197" s="2">
        <v>1860</v>
      </c>
      <c r="D197" s="15">
        <v>44392.910983796297</v>
      </c>
    </row>
    <row r="198" spans="1:4" ht="21.75" customHeight="1" x14ac:dyDescent="0.2">
      <c r="A198" s="1" t="s">
        <v>418</v>
      </c>
      <c r="B198" s="1" t="s">
        <v>419</v>
      </c>
      <c r="C198" s="2">
        <v>1860</v>
      </c>
      <c r="D198" s="15">
        <v>44394.825856481482</v>
      </c>
    </row>
    <row r="199" spans="1:4" ht="21.75" customHeight="1" x14ac:dyDescent="0.2">
      <c r="A199" s="1" t="s">
        <v>420</v>
      </c>
      <c r="B199" s="1" t="s">
        <v>421</v>
      </c>
      <c r="C199" s="2">
        <v>1860</v>
      </c>
      <c r="D199" s="15">
        <v>44394.825856481482</v>
      </c>
    </row>
    <row r="200" spans="1:4" ht="21.75" customHeight="1" x14ac:dyDescent="0.2">
      <c r="A200" s="1" t="s">
        <v>422</v>
      </c>
      <c r="B200" s="1" t="s">
        <v>423</v>
      </c>
      <c r="C200" s="2">
        <v>1863</v>
      </c>
      <c r="D200" s="15">
        <v>44395.39707175926</v>
      </c>
    </row>
    <row r="201" spans="1:4" ht="21.75" customHeight="1" x14ac:dyDescent="0.2">
      <c r="A201" s="1" t="s">
        <v>424</v>
      </c>
      <c r="B201" s="1" t="s">
        <v>425</v>
      </c>
      <c r="C201" s="2">
        <v>1863</v>
      </c>
      <c r="D201" s="15">
        <v>44395.39707175926</v>
      </c>
    </row>
    <row r="202" spans="1:4" ht="21.75" customHeight="1" x14ac:dyDescent="0.2">
      <c r="A202" s="1" t="s">
        <v>426</v>
      </c>
      <c r="C202" s="2">
        <v>1865</v>
      </c>
      <c r="D202" s="15">
        <v>44393.919004629628</v>
      </c>
    </row>
    <row r="203" spans="1:4" ht="21.75" customHeight="1" x14ac:dyDescent="0.2">
      <c r="A203" s="1" t="s">
        <v>207</v>
      </c>
      <c r="C203" s="2">
        <v>1866</v>
      </c>
      <c r="D203" s="15">
        <v>44388.631111111114</v>
      </c>
    </row>
    <row r="204" spans="1:4" ht="21.75" customHeight="1" x14ac:dyDescent="0.2">
      <c r="A204" s="1" t="s">
        <v>427</v>
      </c>
      <c r="C204" s="2">
        <v>1866</v>
      </c>
      <c r="D204" s="15">
        <v>44388.631111111114</v>
      </c>
    </row>
    <row r="205" spans="1:4" ht="21.75" customHeight="1" x14ac:dyDescent="0.2">
      <c r="A205" s="1" t="s">
        <v>210</v>
      </c>
      <c r="C205" s="2">
        <v>1866</v>
      </c>
      <c r="D205" s="15">
        <v>44388.973379629628</v>
      </c>
    </row>
    <row r="206" spans="1:4" ht="21.75" customHeight="1" x14ac:dyDescent="0.2">
      <c r="A206" s="1" t="s">
        <v>212</v>
      </c>
      <c r="C206" s="2">
        <v>1866</v>
      </c>
      <c r="D206" s="15">
        <v>44388.973379629628</v>
      </c>
    </row>
    <row r="207" spans="1:4" ht="21.75" customHeight="1" x14ac:dyDescent="0.2">
      <c r="A207" s="1" t="s">
        <v>428</v>
      </c>
      <c r="C207" s="2">
        <v>1867</v>
      </c>
      <c r="D207" s="15">
        <v>44394.759687500002</v>
      </c>
    </row>
    <row r="208" spans="1:4" ht="21.75" customHeight="1" x14ac:dyDescent="0.2">
      <c r="A208" s="1" t="s">
        <v>429</v>
      </c>
      <c r="C208" s="2">
        <v>1867</v>
      </c>
      <c r="D208" s="15">
        <v>44394.759687500002</v>
      </c>
    </row>
    <row r="209" spans="1:4" ht="21.75" customHeight="1" x14ac:dyDescent="0.2">
      <c r="A209" s="1" t="s">
        <v>216</v>
      </c>
      <c r="C209" s="2">
        <v>1868</v>
      </c>
      <c r="D209" s="15">
        <v>44388.710358796299</v>
      </c>
    </row>
    <row r="210" spans="1:4" ht="21.75" customHeight="1" x14ac:dyDescent="0.2">
      <c r="A210" s="1" t="s">
        <v>218</v>
      </c>
      <c r="C210" s="2">
        <v>1868</v>
      </c>
      <c r="D210" s="15">
        <v>44388.710358796299</v>
      </c>
    </row>
    <row r="211" spans="1:4" ht="21.75" customHeight="1" x14ac:dyDescent="0.2">
      <c r="A211" s="1" t="s">
        <v>220</v>
      </c>
      <c r="C211" s="2">
        <v>1868</v>
      </c>
      <c r="D211" s="15">
        <v>44388.710358796299</v>
      </c>
    </row>
    <row r="212" spans="1:4" ht="21.75" customHeight="1" x14ac:dyDescent="0.2">
      <c r="A212" s="1" t="s">
        <v>224</v>
      </c>
      <c r="C212" s="2">
        <v>1871</v>
      </c>
      <c r="D212" s="15">
        <v>44388.6406712963</v>
      </c>
    </row>
    <row r="213" spans="1:4" ht="21.75" customHeight="1" x14ac:dyDescent="0.2">
      <c r="A213" s="1" t="s">
        <v>226</v>
      </c>
      <c r="C213" s="2">
        <v>1871</v>
      </c>
      <c r="D213" s="15">
        <v>44388.6406712963</v>
      </c>
    </row>
    <row r="214" spans="1:4" ht="21.75" customHeight="1" x14ac:dyDescent="0.2">
      <c r="A214" s="1" t="s">
        <v>228</v>
      </c>
      <c r="C214" s="2">
        <v>1871</v>
      </c>
      <c r="D214" s="15">
        <v>44388.96056712963</v>
      </c>
    </row>
    <row r="215" spans="1:4" ht="21.75" customHeight="1" x14ac:dyDescent="0.2">
      <c r="A215" s="1" t="s">
        <v>230</v>
      </c>
      <c r="C215" s="2">
        <v>1871</v>
      </c>
      <c r="D215" s="15">
        <v>44388.96056712963</v>
      </c>
    </row>
    <row r="216" spans="1:4" ht="21.75" customHeight="1" x14ac:dyDescent="0.2">
      <c r="A216" s="1" t="s">
        <v>233</v>
      </c>
      <c r="C216" s="2">
        <v>1885</v>
      </c>
      <c r="D216" s="15">
        <v>44388.940474537034</v>
      </c>
    </row>
    <row r="217" spans="1:4" ht="21.75" customHeight="1" x14ac:dyDescent="0.2">
      <c r="A217" s="1" t="s">
        <v>235</v>
      </c>
      <c r="C217" s="2">
        <v>1885</v>
      </c>
      <c r="D217" s="15">
        <v>44388.940474537034</v>
      </c>
    </row>
    <row r="218" spans="1:4" ht="21.75" customHeight="1" x14ac:dyDescent="0.2">
      <c r="A218" s="1" t="s">
        <v>237</v>
      </c>
      <c r="C218" s="2">
        <v>1885</v>
      </c>
      <c r="D218" s="15">
        <v>44388.940474537034</v>
      </c>
    </row>
    <row r="219" spans="1:4" ht="21.75" customHeight="1" x14ac:dyDescent="0.2">
      <c r="A219" s="1" t="s">
        <v>253</v>
      </c>
      <c r="C219" s="2">
        <v>1885</v>
      </c>
      <c r="D219" s="15">
        <v>44394.684490740743</v>
      </c>
    </row>
    <row r="220" spans="1:4" ht="21.75" customHeight="1" x14ac:dyDescent="0.2">
      <c r="A220" s="1" t="s">
        <v>430</v>
      </c>
      <c r="C220" s="2">
        <v>1888</v>
      </c>
      <c r="D220" s="15">
        <v>44393.87767361111</v>
      </c>
    </row>
    <row r="221" spans="1:4" ht="21.75" customHeight="1" x14ac:dyDescent="0.2">
      <c r="A221" s="1" t="s">
        <v>251</v>
      </c>
      <c r="C221" s="2">
        <v>1888</v>
      </c>
      <c r="D221" s="15">
        <v>44393.87767361111</v>
      </c>
    </row>
    <row r="222" spans="1:4" ht="21.75" customHeight="1" x14ac:dyDescent="0.2">
      <c r="A222" s="1" t="s">
        <v>431</v>
      </c>
      <c r="C222" s="2">
        <v>1888</v>
      </c>
      <c r="D222" s="15">
        <v>44393.87767361111</v>
      </c>
    </row>
    <row r="223" spans="1:4" ht="21.75" customHeight="1" x14ac:dyDescent="0.2">
      <c r="A223" s="1" t="s">
        <v>432</v>
      </c>
      <c r="C223" s="2">
        <v>1889</v>
      </c>
      <c r="D223" s="15">
        <v>44394.101504629631</v>
      </c>
    </row>
    <row r="224" spans="1:4" ht="21.75" customHeight="1" x14ac:dyDescent="0.2">
      <c r="A224" s="1" t="s">
        <v>239</v>
      </c>
      <c r="C224" s="2">
        <v>1890</v>
      </c>
      <c r="D224" s="15">
        <v>44388.846979166665</v>
      </c>
    </row>
    <row r="225" spans="1:4" ht="21.75" customHeight="1" x14ac:dyDescent="0.2">
      <c r="A225" s="1" t="s">
        <v>241</v>
      </c>
      <c r="C225" s="2">
        <v>1890</v>
      </c>
      <c r="D225" s="15">
        <v>44388.846979166665</v>
      </c>
    </row>
    <row r="226" spans="1:4" ht="21.75" customHeight="1" x14ac:dyDescent="0.2">
      <c r="A226" s="1" t="s">
        <v>243</v>
      </c>
      <c r="C226" s="2">
        <v>1890</v>
      </c>
      <c r="D226" s="15">
        <v>44388.846979166665</v>
      </c>
    </row>
    <row r="227" spans="1:4" ht="21.75" customHeight="1" x14ac:dyDescent="0.2">
      <c r="A227" s="1" t="s">
        <v>245</v>
      </c>
      <c r="C227" s="2">
        <v>1892</v>
      </c>
      <c r="D227" s="15">
        <v>44389.460312499999</v>
      </c>
    </row>
    <row r="228" spans="1:4" ht="21.75" customHeight="1" x14ac:dyDescent="0.2">
      <c r="A228" s="1" t="s">
        <v>247</v>
      </c>
      <c r="C228" s="2">
        <v>1892</v>
      </c>
      <c r="D228" s="15">
        <v>44389.460312499999</v>
      </c>
    </row>
    <row r="229" spans="1:4" ht="21.75" customHeight="1" x14ac:dyDescent="0.2">
      <c r="A229" s="1" t="s">
        <v>433</v>
      </c>
      <c r="C229" s="2">
        <v>1893</v>
      </c>
      <c r="D229" s="15">
        <v>44394.172361111108</v>
      </c>
    </row>
    <row r="230" spans="1:4" ht="21.75" customHeight="1" x14ac:dyDescent="0.2">
      <c r="A230" s="1" t="s">
        <v>434</v>
      </c>
      <c r="C230" s="2">
        <v>1893</v>
      </c>
      <c r="D230" s="15">
        <v>44394.172361111108</v>
      </c>
    </row>
    <row r="231" spans="1:4" ht="21.75" customHeight="1" x14ac:dyDescent="0.2">
      <c r="A231" s="1" t="s">
        <v>435</v>
      </c>
      <c r="C231" s="2">
        <v>1893</v>
      </c>
      <c r="D231" s="15">
        <v>44394.172361111108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排名公布表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2021-07-19T09:06:53Z</dcterms:modified>
</cp:coreProperties>
</file>