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沃之\活动方案\活动海报PSD\十殿阎罗\炼狱幻镜\V.3赛季\数据分析\"/>
    </mc:Choice>
  </mc:AlternateContent>
  <xr:revisionPtr revIDLastSave="0" documentId="13_ncr:1_{864F74ED-8F85-4E25-91FD-28F113BE7F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个人玩家排名" sheetId="1" r:id="rId1"/>
    <sheet name="部分玩家分数及最后一分的通关时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<sst xmlns="http://schemas.openxmlformats.org/spreadsheetml/2006/main" count="279" uniqueCount="250">
  <si>
    <t>星悦丶nana</t>
  </si>
  <si>
    <t>星悦丶啊啊阿</t>
  </si>
  <si>
    <t>星悦丶百度</t>
  </si>
  <si>
    <t>星悦丶钓鱼</t>
  </si>
  <si>
    <t>15啊</t>
  </si>
  <si>
    <t>霸天常威</t>
  </si>
  <si>
    <t>残疾人浮华</t>
  </si>
  <si>
    <t>常乐乐</t>
  </si>
  <si>
    <t>大鱼崽崽</t>
  </si>
  <si>
    <t>堕落的小寒</t>
  </si>
  <si>
    <t>凌刚他父</t>
  </si>
  <si>
    <t>無辜的罪人</t>
  </si>
  <si>
    <t>鑫闸总</t>
  </si>
  <si>
    <t>杨哲君</t>
  </si>
  <si>
    <t>醉过的罪过</t>
  </si>
  <si>
    <t>星悦丶狮子</t>
  </si>
  <si>
    <t>星悦、舞动天空</t>
  </si>
  <si>
    <t>钓鱼娃</t>
  </si>
  <si>
    <t>久空摇爱丶</t>
  </si>
  <si>
    <t>Top 1</t>
    <phoneticPr fontId="1" type="noConversion"/>
  </si>
  <si>
    <t>Top 2</t>
    <phoneticPr fontId="1" type="noConversion"/>
  </si>
  <si>
    <t>Top 3</t>
  </si>
  <si>
    <t>Top 4</t>
  </si>
  <si>
    <t>Top 5</t>
  </si>
  <si>
    <t>C. 10-19个满分玩家，额外奖励2个名额</t>
    <phoneticPr fontId="1" type="noConversion"/>
  </si>
  <si>
    <t>公会个人奖励</t>
    <phoneticPr fontId="1" type="noConversion"/>
  </si>
  <si>
    <t>增加至18个名额</t>
    <phoneticPr fontId="1" type="noConversion"/>
  </si>
  <si>
    <t>增加至15个名额</t>
    <phoneticPr fontId="1" type="noConversion"/>
  </si>
  <si>
    <t>增加至13个名额</t>
    <phoneticPr fontId="1" type="noConversion"/>
  </si>
  <si>
    <t>增加至10个名额</t>
    <phoneticPr fontId="1" type="noConversion"/>
  </si>
  <si>
    <t>增加至7个名额</t>
    <phoneticPr fontId="1" type="noConversion"/>
  </si>
  <si>
    <t>请注意：</t>
    <phoneticPr fontId="1" type="noConversion"/>
  </si>
  <si>
    <t>端午节满分玩家奖励&lt;限时节日增加奖励&gt;</t>
    <phoneticPr fontId="1" type="noConversion"/>
  </si>
  <si>
    <t>公会个人奖励已根据满分玩家数进行了扩充！</t>
    <phoneticPr fontId="1" type="noConversion"/>
  </si>
  <si>
    <t>B. 20-28个满分玩家，额外奖励3个名额</t>
    <phoneticPr fontId="1" type="noConversion"/>
  </si>
  <si>
    <t>A. 超过29名玩家，额外奖励5个名额</t>
    <phoneticPr fontId="1" type="noConversion"/>
  </si>
  <si>
    <t>Top 6- Top 20</t>
    <phoneticPr fontId="1" type="noConversion"/>
  </si>
  <si>
    <t>6个名额，不进行额外增加！</t>
    <phoneticPr fontId="1" type="noConversion"/>
  </si>
  <si>
    <t>乌啦啦小魔仙</t>
  </si>
  <si>
    <t>Top 2</t>
  </si>
  <si>
    <t>Top 6</t>
  </si>
  <si>
    <t>Top 7</t>
  </si>
  <si>
    <t>Top 8</t>
  </si>
  <si>
    <t>Top 9</t>
  </si>
  <si>
    <t>Top 10</t>
  </si>
  <si>
    <t>Top 11</t>
  </si>
  <si>
    <t>Top 12</t>
  </si>
  <si>
    <t>Top 13</t>
  </si>
  <si>
    <t>Top 14</t>
  </si>
  <si>
    <t>Top 15</t>
  </si>
  <si>
    <t>Top 16</t>
  </si>
  <si>
    <t>Top 17</t>
  </si>
  <si>
    <t>Top 18</t>
  </si>
  <si>
    <t>北斗七星&lt;18&gt;</t>
    <phoneticPr fontId="1" type="noConversion"/>
  </si>
  <si>
    <t>Super 家庭&lt;15&gt;</t>
    <phoneticPr fontId="1" type="noConversion"/>
  </si>
  <si>
    <t>星悦星享福利公会&lt;13&gt;</t>
    <phoneticPr fontId="1" type="noConversion"/>
  </si>
  <si>
    <t>Super星悦&lt;10&gt;</t>
    <phoneticPr fontId="1" type="noConversion"/>
  </si>
  <si>
    <t>星悦vip福利公会&lt;7&gt;</t>
    <phoneticPr fontId="1" type="noConversion"/>
  </si>
  <si>
    <t>星悦星享事成公会&lt;6&gt;</t>
    <phoneticPr fontId="1" type="noConversion"/>
  </si>
  <si>
    <t>天天星悦公会&lt;6&gt;</t>
    <phoneticPr fontId="1" type="noConversion"/>
  </si>
  <si>
    <t>十殿丶阎罗&lt;6&gt;</t>
    <phoneticPr fontId="1" type="noConversion"/>
  </si>
  <si>
    <t>星辰坠入凡间 &lt;18分&gt;</t>
    <phoneticPr fontId="1" type="noConversion"/>
  </si>
  <si>
    <t>星悦丶JNW &lt;18分&gt;</t>
    <phoneticPr fontId="1" type="noConversion"/>
  </si>
  <si>
    <t>星悦丶冰绿茶 &lt;18分&gt;</t>
    <phoneticPr fontId="1" type="noConversion"/>
  </si>
  <si>
    <t>星悦丶大毒牛 &lt;18分&gt;</t>
    <phoneticPr fontId="1" type="noConversion"/>
  </si>
  <si>
    <t>星悦丶书生 &lt;18分&gt;</t>
    <phoneticPr fontId="1" type="noConversion"/>
  </si>
  <si>
    <t>星悦丶问情 &lt;18分&gt;</t>
    <phoneticPr fontId="1" type="noConversion"/>
  </si>
  <si>
    <t>星悦丶宝贝 &lt;17分&gt;</t>
    <phoneticPr fontId="1" type="noConversion"/>
  </si>
  <si>
    <t>星悦丶小蝴蝶 &lt;16分 83:48:00&gt;</t>
    <phoneticPr fontId="1" type="noConversion"/>
  </si>
  <si>
    <t>都说我是疯子 &lt;16分 84:59:00&gt;</t>
    <phoneticPr fontId="1" type="noConversion"/>
  </si>
  <si>
    <t>星悦丶何患 &lt;16分 87:39:00&gt;</t>
    <phoneticPr fontId="1" type="noConversion"/>
  </si>
  <si>
    <t>星悦丶天云 &lt;16分 89:25:00&gt;</t>
    <phoneticPr fontId="1" type="noConversion"/>
  </si>
  <si>
    <t>星悦丶李师师 &lt;16分 89:27:00&gt;</t>
    <phoneticPr fontId="1" type="noConversion"/>
  </si>
  <si>
    <t>星悦丶小焰子 &lt;16分 89:29:00&gt;</t>
    <phoneticPr fontId="1" type="noConversion"/>
  </si>
  <si>
    <t>星悦丶乔先生 &lt;16分 89:30:00&gt;</t>
    <phoneticPr fontId="1" type="noConversion"/>
  </si>
  <si>
    <t>星悦丶李傲南 &lt;16分 91:13:00&gt;</t>
    <phoneticPr fontId="1" type="noConversion"/>
  </si>
  <si>
    <t>名单上是统计于6月14日 02:59 的满分玩家&lt;18分&gt;，满分玩家排名不分先后！</t>
    <phoneticPr fontId="1" type="noConversion"/>
  </si>
  <si>
    <t>苍穹丶隐</t>
  </si>
  <si>
    <t>星悦丶跟丢</t>
  </si>
  <si>
    <t>maple丨</t>
  </si>
  <si>
    <t>maple丨 &lt;18分&gt;</t>
    <phoneticPr fontId="1" type="noConversion"/>
  </si>
  <si>
    <t>杨哲君 &lt;18分&gt;</t>
    <phoneticPr fontId="1" type="noConversion"/>
  </si>
  <si>
    <t>久空摇爱丶 &lt;17分&gt;</t>
    <phoneticPr fontId="1" type="noConversion"/>
  </si>
  <si>
    <t>醉过的罪过 &lt;17分&gt;</t>
    <phoneticPr fontId="1" type="noConversion"/>
  </si>
  <si>
    <t>15啊 &lt;16分&gt;</t>
    <phoneticPr fontId="1" type="noConversion"/>
  </si>
  <si>
    <t>霸天常威 &lt;16分&gt;</t>
    <phoneticPr fontId="1" type="noConversion"/>
  </si>
  <si>
    <t>残疾人浮华 &lt;16分&gt;</t>
    <phoneticPr fontId="1" type="noConversion"/>
  </si>
  <si>
    <t>常乐乐 &lt;16分&gt;</t>
    <phoneticPr fontId="1" type="noConversion"/>
  </si>
  <si>
    <t>大鱼崽崽 &lt;16分&gt;</t>
    <phoneticPr fontId="1" type="noConversion"/>
  </si>
  <si>
    <t>钓鱼娃 &lt;16分&gt;</t>
    <phoneticPr fontId="1" type="noConversion"/>
  </si>
  <si>
    <t>堕落的小寒 &lt;16分&gt;</t>
    <phoneticPr fontId="1" type="noConversion"/>
  </si>
  <si>
    <t>凌刚他父 &lt;16分&gt;</t>
    <phoneticPr fontId="1" type="noConversion"/>
  </si>
  <si>
    <t>乌啦啦小魔仙 &lt;16分&gt;</t>
    <phoneticPr fontId="1" type="noConversion"/>
  </si>
  <si>
    <t>無辜的罪人 &lt;16分&gt;</t>
    <phoneticPr fontId="1" type="noConversion"/>
  </si>
  <si>
    <t>鑫闸总 &lt;16分&gt;</t>
    <phoneticPr fontId="1" type="noConversion"/>
  </si>
  <si>
    <t>如此依然 &lt;15分 89:33:00&gt;</t>
    <phoneticPr fontId="1" type="noConversion"/>
  </si>
  <si>
    <t>苍穹丶隐 &lt;15分 90:35:00&gt;</t>
    <phoneticPr fontId="1" type="noConversion"/>
  </si>
  <si>
    <t>星悦丶跟丢 &lt;15分 91:15:00&gt;</t>
    <phoneticPr fontId="1" type="noConversion"/>
  </si>
  <si>
    <t>星悦丶抱大腿</t>
  </si>
  <si>
    <t>苍穹丶十殿</t>
  </si>
  <si>
    <t>闪光的小龙虾</t>
  </si>
  <si>
    <t>星悦丶嶉爱</t>
  </si>
  <si>
    <t>星悦丶斗十三</t>
  </si>
  <si>
    <t>星悦丶金先森</t>
  </si>
  <si>
    <t>星悦丶跨哥</t>
  </si>
  <si>
    <t>星悦丶乐</t>
  </si>
  <si>
    <t>星悦丶麟哥哥</t>
  </si>
  <si>
    <t>星悦丶梦青春</t>
  </si>
  <si>
    <t>星悦丶善良</t>
  </si>
  <si>
    <t>星悦丶苏大胖</t>
  </si>
  <si>
    <t>星悦丶记记记</t>
  </si>
  <si>
    <t>星悦丶抱大腿 &lt;17分&gt;</t>
    <phoneticPr fontId="1" type="noConversion"/>
  </si>
  <si>
    <t>苍穹丶十殿 &lt;16分&gt;</t>
    <phoneticPr fontId="1" type="noConversion"/>
  </si>
  <si>
    <t>闪光的小龙虾 &lt;16分&gt;</t>
    <phoneticPr fontId="1" type="noConversion"/>
  </si>
  <si>
    <t>星悦丶嶉爱 &lt;16分&gt;</t>
    <phoneticPr fontId="1" type="noConversion"/>
  </si>
  <si>
    <t>星悦丶斗十三 &lt;16分&gt;</t>
    <phoneticPr fontId="1" type="noConversion"/>
  </si>
  <si>
    <t>星悦丶金先森 &lt;16分&gt;</t>
    <phoneticPr fontId="1" type="noConversion"/>
  </si>
  <si>
    <t>星悦丶跨哥 &lt;16分&gt;</t>
    <phoneticPr fontId="1" type="noConversion"/>
  </si>
  <si>
    <t>星悦丶乐 &lt;16分&gt;</t>
    <phoneticPr fontId="1" type="noConversion"/>
  </si>
  <si>
    <t>星悦丶麟哥哥 &lt;16分&gt;</t>
    <phoneticPr fontId="1" type="noConversion"/>
  </si>
  <si>
    <t>星悦丶梦青春 &lt;16分&gt;</t>
    <phoneticPr fontId="1" type="noConversion"/>
  </si>
  <si>
    <t>星悦丶善良 &lt;16分&gt;</t>
    <phoneticPr fontId="1" type="noConversion"/>
  </si>
  <si>
    <t>星悦丶苏大胖 &lt;16分&gt;</t>
    <phoneticPr fontId="1" type="noConversion"/>
  </si>
  <si>
    <t>星悦丶记记记 &lt;15分 87:18:00&gt;</t>
    <phoneticPr fontId="1" type="noConversion"/>
  </si>
  <si>
    <t>星悦丶二三三</t>
  </si>
  <si>
    <t>Wanyuer</t>
  </si>
  <si>
    <t>星悦、舞动天空 &lt;18分&gt;</t>
    <phoneticPr fontId="1" type="noConversion"/>
  </si>
  <si>
    <t>星悦丶nana &lt;18分&gt;</t>
    <phoneticPr fontId="1" type="noConversion"/>
  </si>
  <si>
    <t>星悦丶啊啊阿 &lt;18分&gt;</t>
    <phoneticPr fontId="1" type="noConversion"/>
  </si>
  <si>
    <t>星悦丶百度 &lt;18分&gt;</t>
    <phoneticPr fontId="1" type="noConversion"/>
  </si>
  <si>
    <t>星悦丶钓鱼 &lt;17分&gt;</t>
    <phoneticPr fontId="1" type="noConversion"/>
  </si>
  <si>
    <t>星悦丶狮子 &lt;17分&gt;</t>
    <phoneticPr fontId="1" type="noConversion"/>
  </si>
  <si>
    <t>星悦丶二三三 &lt;16分 85:36:00&gt;</t>
    <phoneticPr fontId="1" type="noConversion"/>
  </si>
  <si>
    <t>Liuing</t>
    <phoneticPr fontId="1" type="noConversion"/>
  </si>
  <si>
    <t>星悦丶回音 &lt;16分 85:43:00&gt;</t>
    <phoneticPr fontId="1" type="noConversion"/>
  </si>
  <si>
    <t>Liuing &lt;16分 87:11:00&gt;</t>
    <phoneticPr fontId="1" type="noConversion"/>
  </si>
  <si>
    <t>Wanyuer &lt;16分 87:11:00&gt;</t>
    <phoneticPr fontId="1" type="noConversion"/>
  </si>
  <si>
    <t>星悦丶扣篮</t>
  </si>
  <si>
    <t>星悦丶牛马</t>
  </si>
  <si>
    <t>星悦丶乌鸡哥</t>
  </si>
  <si>
    <t>星悦丶夏衿</t>
  </si>
  <si>
    <t>星悦丶醉意</t>
  </si>
  <si>
    <t>星悦丶Miku</t>
  </si>
  <si>
    <t>星悦丶扣篮 &lt;16分&gt;</t>
    <phoneticPr fontId="1" type="noConversion"/>
  </si>
  <si>
    <t>星悦丶牛马 &lt;16分&gt;</t>
    <phoneticPr fontId="1" type="noConversion"/>
  </si>
  <si>
    <t>星悦丶乌鸡哥 &lt;16分&gt;</t>
    <phoneticPr fontId="1" type="noConversion"/>
  </si>
  <si>
    <t>星悦丶夏衿 &lt;16分&gt;</t>
    <phoneticPr fontId="1" type="noConversion"/>
  </si>
  <si>
    <t>星悦丶醉意 &lt;16分&gt;</t>
    <phoneticPr fontId="1" type="noConversion"/>
  </si>
  <si>
    <t>星悦丶Miku &lt;15分 83:13:00&gt;</t>
    <phoneticPr fontId="1" type="noConversion"/>
  </si>
  <si>
    <t>滴答之音 &lt;15分 85:17:00&gt;</t>
    <phoneticPr fontId="1" type="noConversion"/>
  </si>
  <si>
    <t>旧瘾丶</t>
  </si>
  <si>
    <t>星悦丶大魡</t>
  </si>
  <si>
    <t>星悦丶读条</t>
  </si>
  <si>
    <t>星悦丶快活</t>
  </si>
  <si>
    <t>星悦丶鲁麻急</t>
  </si>
  <si>
    <t>星悦丶小尕</t>
  </si>
  <si>
    <t>旧瘾丶 &lt;16分&gt;</t>
    <phoneticPr fontId="1" type="noConversion"/>
  </si>
  <si>
    <t>星悦丶大魡  &lt;16分&gt;</t>
    <phoneticPr fontId="1" type="noConversion"/>
  </si>
  <si>
    <t>星悦丶读条 &lt;16分&gt;</t>
    <phoneticPr fontId="1" type="noConversion"/>
  </si>
  <si>
    <t>星悦丶快活 &lt;16分&gt;</t>
    <phoneticPr fontId="1" type="noConversion"/>
  </si>
  <si>
    <t>星悦丶鲁麻急 &lt;15分&gt;</t>
    <phoneticPr fontId="1" type="noConversion"/>
  </si>
  <si>
    <t>星悦丶小尕 &lt;15分&gt;</t>
    <phoneticPr fontId="1" type="noConversion"/>
  </si>
  <si>
    <t>幸运硬币</t>
  </si>
  <si>
    <t>星悦丶弄点啊</t>
  </si>
  <si>
    <t>星悦丶王仙</t>
  </si>
  <si>
    <t>散淡的人生</t>
  </si>
  <si>
    <t>星悦丶漓陌</t>
  </si>
  <si>
    <t>星悦丶夙夜</t>
  </si>
  <si>
    <t>幸运硬币 &lt;17分&gt;</t>
    <phoneticPr fontId="1" type="noConversion"/>
  </si>
  <si>
    <t>星悦丶弄点啊 &lt;17分&gt;</t>
    <phoneticPr fontId="1" type="noConversion"/>
  </si>
  <si>
    <t>星悦丶王仙 &lt;17分&gt;</t>
    <phoneticPr fontId="1" type="noConversion"/>
  </si>
  <si>
    <t>散淡的人生 &lt;17分&gt;</t>
    <phoneticPr fontId="1" type="noConversion"/>
  </si>
  <si>
    <t>星悦丶漓陌 &lt;17分&gt;</t>
    <phoneticPr fontId="1" type="noConversion"/>
  </si>
  <si>
    <t>星悦丶夙夜 &lt;17分&gt;</t>
    <phoneticPr fontId="1" type="noConversion"/>
  </si>
  <si>
    <t>诉尽人生意</t>
  </si>
  <si>
    <t>sethroes</t>
  </si>
  <si>
    <t>冷月花残</t>
  </si>
  <si>
    <t>紫魂渲染</t>
  </si>
  <si>
    <t>走路一阵风</t>
  </si>
  <si>
    <t>胡远望</t>
  </si>
  <si>
    <t>诉尽人生意 &lt;16分&gt;</t>
    <phoneticPr fontId="1" type="noConversion"/>
  </si>
  <si>
    <t>sethroes &lt;14分&gt;</t>
    <phoneticPr fontId="1" type="noConversion"/>
  </si>
  <si>
    <t>冷月花残 &lt;14分&gt;</t>
    <phoneticPr fontId="1" type="noConversion"/>
  </si>
  <si>
    <t>紫魂渲染 &lt;14分&gt;</t>
    <phoneticPr fontId="1" type="noConversion"/>
  </si>
  <si>
    <t>走路一阵风 &lt;14分&gt;</t>
    <phoneticPr fontId="1" type="noConversion"/>
  </si>
  <si>
    <t>胡远望 &lt;13分 89:22:00&gt;</t>
    <phoneticPr fontId="1" type="noConversion"/>
  </si>
  <si>
    <t>Super家庭</t>
    <phoneticPr fontId="1" type="noConversion"/>
  </si>
  <si>
    <t>昵称</t>
    <phoneticPr fontId="1" type="noConversion"/>
  </si>
  <si>
    <t>分数</t>
    <phoneticPr fontId="1" type="noConversion"/>
  </si>
  <si>
    <t>时间</t>
    <phoneticPr fontId="1" type="noConversion"/>
  </si>
  <si>
    <t>星辰坠入凡间</t>
    <phoneticPr fontId="1" type="noConversion"/>
  </si>
  <si>
    <t>星悦丶JNW</t>
  </si>
  <si>
    <t>星悦丶冰绿茶</t>
  </si>
  <si>
    <t>星悦丶大毒牛</t>
  </si>
  <si>
    <t>星悦丶书生</t>
  </si>
  <si>
    <t>星悦丶问情</t>
  </si>
  <si>
    <t>星悦丶宝贝</t>
  </si>
  <si>
    <t>星悦丶小蝴蝶</t>
  </si>
  <si>
    <t>都说我是疯子</t>
    <phoneticPr fontId="1" type="noConversion"/>
  </si>
  <si>
    <t>星悦丶何患</t>
    <phoneticPr fontId="1" type="noConversion"/>
  </si>
  <si>
    <t>星悦丶天云</t>
    <phoneticPr fontId="1" type="noConversion"/>
  </si>
  <si>
    <t>星悦丶李师师</t>
  </si>
  <si>
    <t>星悦丶小焰子</t>
  </si>
  <si>
    <t>星悦丶乔先生</t>
  </si>
  <si>
    <t>星悦丶李傲南</t>
  </si>
  <si>
    <t>星悦丶逃生</t>
  </si>
  <si>
    <t>星悦丶老云</t>
  </si>
  <si>
    <t>星悦丶臣</t>
  </si>
  <si>
    <t>离岸风丶</t>
    <phoneticPr fontId="1" type="noConversion"/>
  </si>
  <si>
    <t>南笙几梦丶</t>
    <phoneticPr fontId="1" type="noConversion"/>
  </si>
  <si>
    <t>星悦丶狼友</t>
  </si>
  <si>
    <t>爸爸好害怕</t>
    <phoneticPr fontId="1" type="noConversion"/>
  </si>
  <si>
    <t>星悦丶冬末</t>
  </si>
  <si>
    <t>星悦丶咪啪</t>
  </si>
  <si>
    <t>北斗七星</t>
    <phoneticPr fontId="1" type="noConversion"/>
  </si>
  <si>
    <t>如此依然</t>
    <phoneticPr fontId="1" type="noConversion"/>
  </si>
  <si>
    <t>瞳馨未泯</t>
    <phoneticPr fontId="1" type="noConversion"/>
  </si>
  <si>
    <t>小小白宝贝儿</t>
  </si>
  <si>
    <t>星悦星享福利公会</t>
    <phoneticPr fontId="1" type="noConversion"/>
  </si>
  <si>
    <t>星悦丶如风乀</t>
  </si>
  <si>
    <t>星悦丶鱼生</t>
  </si>
  <si>
    <t>十殿丶阎罗</t>
    <phoneticPr fontId="1" type="noConversion"/>
  </si>
  <si>
    <t>D-w</t>
    <phoneticPr fontId="1" type="noConversion"/>
  </si>
  <si>
    <t>职业犯贱</t>
  </si>
  <si>
    <t>干饭人咕咕酱</t>
  </si>
  <si>
    <t>Super 公会</t>
    <phoneticPr fontId="1" type="noConversion"/>
  </si>
  <si>
    <t>名称</t>
    <phoneticPr fontId="1" type="noConversion"/>
  </si>
  <si>
    <t>星悦丶回音</t>
    <phoneticPr fontId="1" type="noConversion"/>
  </si>
  <si>
    <t>极端情绪</t>
  </si>
  <si>
    <t>星悦丶魅影</t>
  </si>
  <si>
    <t>星悦丶乖乖</t>
  </si>
  <si>
    <t>星悦丶月夜</t>
  </si>
  <si>
    <t>星悦丶鹏</t>
  </si>
  <si>
    <t>星悦丶注孤生</t>
  </si>
  <si>
    <t>星悦丶亭书</t>
  </si>
  <si>
    <t>星悦丶风微然</t>
  </si>
  <si>
    <t>星悦vip福利公会</t>
    <phoneticPr fontId="1" type="noConversion"/>
  </si>
  <si>
    <t>滴答之音</t>
    <phoneticPr fontId="1" type="noConversion"/>
  </si>
  <si>
    <t>星悦丶炸爺</t>
  </si>
  <si>
    <t>唤醒我</t>
  </si>
  <si>
    <t>星悦丶小白菜</t>
  </si>
  <si>
    <t>星悦星享事成公会</t>
    <phoneticPr fontId="1" type="noConversion"/>
  </si>
  <si>
    <t>星悦丶黑闇</t>
  </si>
  <si>
    <t>星悦丶初见哥</t>
  </si>
  <si>
    <t>星悦丶六哥</t>
  </si>
  <si>
    <t>天天星悦公会</t>
    <phoneticPr fontId="1" type="noConversion"/>
  </si>
  <si>
    <t>库拉库拉库拉</t>
  </si>
  <si>
    <t>星悦丶君子</t>
  </si>
  <si>
    <t>星悦丶陌路人</t>
  </si>
  <si>
    <t>星悦丶消消乐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</si>
</sst>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b/>
      <sz val="11"/>
      <color theme="8" tint="-0.249977111117893"/>
      <name val="微软雅黑"/>
      <family val="2"/>
      <charset val="134"/>
    </font>
    <font>
      <b/>
      <sz val="11"/>
      <color theme="5" tint="-0.249977111117893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rgb="FFC00000"/>
      <name val="微软雅黑"/>
      <family val="2"/>
      <charset val="134"/>
    </font>
    <font>
      <b/>
      <sz val="11"/>
      <color theme="0"/>
      <name val="微软雅黑"/>
      <family val="2"/>
      <charset val="134"/>
    </font>
    <font>
      <sz val="9"/>
      <color theme="1"/>
      <name val="Kristen ITC"/>
      <family val="4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dashDotDot">
        <color theme="4" tint="0.39994506668294322"/>
      </bottom>
      <diagonal/>
    </border>
    <border>
      <left/>
      <right/>
      <top style="dashDotDot">
        <color theme="4" tint="0.39994506668294322"/>
      </top>
      <bottom style="dashDotDot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dashDotDot">
        <color theme="4" tint="0.39994506668294322"/>
      </top>
      <bottom/>
      <diagonal/>
    </border>
    <border>
      <left/>
      <right/>
      <top/>
      <bottom style="dashDotDot">
        <color theme="4" tint="0.39991454817346722"/>
      </bottom>
      <diagonal/>
    </border>
    <border>
      <left/>
      <right/>
      <top style="dashDotDot">
        <color theme="4" tint="0.39991454817346722"/>
      </top>
      <bottom style="dashDotDot">
        <color theme="4" tint="0.39991454817346722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2" fillId="3" borderId="0" xfId="0" applyFont="1" applyFill="1"/>
    <xf numFmtId="0" fontId="4" fillId="0" borderId="5" xfId="0" applyFont="1" applyBorder="1"/>
    <xf numFmtId="0" fontId="4" fillId="0" borderId="0" xfId="0" applyFont="1" applyBorder="1"/>
    <xf numFmtId="0" fontId="5" fillId="0" borderId="6" xfId="0" applyFont="1" applyBorder="1"/>
    <xf numFmtId="0" fontId="5" fillId="0" borderId="0" xfId="0" applyFont="1" applyBorder="1"/>
    <xf numFmtId="0" fontId="2" fillId="0" borderId="0" xfId="0" applyFont="1" applyBorder="1"/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6" fillId="0" borderId="0" xfId="0" applyFont="1"/>
    <xf numFmtId="0" fontId="7" fillId="0" borderId="12" xfId="0" applyFont="1" applyBorder="1"/>
    <xf numFmtId="0" fontId="7" fillId="0" borderId="0" xfId="0" applyFont="1" applyBorder="1"/>
    <xf numFmtId="0" fontId="8" fillId="4" borderId="10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8" fillId="4" borderId="9" xfId="0" applyFont="1" applyFill="1" applyBorder="1"/>
    <xf numFmtId="0" fontId="4" fillId="0" borderId="5" xfId="0" applyFont="1" applyBorder="1" applyAlignment="1">
      <alignment horizontal="center"/>
    </xf>
    <xf numFmtId="0" fontId="3" fillId="3" borderId="0" xfId="0" applyFont="1" applyFill="1" applyAlignment="1"/>
    <xf numFmtId="0" fontId="4" fillId="0" borderId="0" xfId="0" applyFont="1" applyBorder="1" applyAlignment="1"/>
    <xf numFmtId="0" fontId="2" fillId="0" borderId="0" xfId="0" applyFont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8" fillId="3" borderId="0" xfId="0" applyFont="1" applyFill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8" fillId="2" borderId="0" xfId="0" applyFont="1" applyFill="1" applyAlignment="1">
      <alignment horizontal="center"/>
    </xf>
    <xf numFmtId="0" fontId="9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46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6" fontId="0" fillId="0" borderId="24" xfId="0" applyNumberFormat="1" applyBorder="1" applyAlignment="1">
      <alignment horizontal="center"/>
    </xf>
    <xf numFmtId="176" fontId="0" fillId="0" borderId="17" xfId="0" applyNumberFormat="1" applyBorder="1" applyAlignment="1">
      <alignment horizontal="center"/>
    </xf>
    <xf numFmtId="176" fontId="0" fillId="0" borderId="20" xfId="0" applyNumberFormat="1" applyBorder="1" applyAlignment="1">
      <alignment horizontal="center"/>
    </xf>
    <xf numFmtId="176" fontId="0" fillId="0" borderId="22" xfId="0" applyNumberFormat="1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923925</xdr:colOff>
      <xdr:row>9</xdr:row>
      <xdr:rowOff>84843</xdr:rowOff>
    </xdr:from>
    <xdr:to>
      <xdr:col>8</xdr:col>
      <xdr:colOff>962025</xdr:colOff>
      <xdr:row>27</xdr:row>
      <xdr:rowOff>160443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1D8AC188-AAE4-46CC-94F9-40DAA3FE8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2742318"/>
          <a:ext cx="5534025" cy="53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showGridLines="0" tabSelected="1" topLeftCell="B1" workbookViewId="0">
      <pane ySplit="2" topLeftCell="A3" activePane="bottomLeft" state="frozen"/>
      <selection pane="bottomLeft" activeCell="B2" sqref="B2"/>
    </sheetView>
  </sheetViews>
  <sheetFormatPr defaultRowHeight="23.25" customHeight="1" x14ac:dyDescent="0.3"/>
  <cols>
    <col min="1" max="1" width="7.75" style="1" customWidth="1"/>
    <col min="2" max="2" width="28.5" style="33" bestFit="1" customWidth="1"/>
    <col min="3" max="3" width="27.875" style="1" customWidth="1"/>
    <col min="4" max="5" width="30.625" style="1" bestFit="1" customWidth="1"/>
    <col min="6" max="6" width="29.625" style="1" bestFit="1" customWidth="1"/>
    <col min="7" max="7" width="21" style="1" customWidth="1"/>
    <col min="8" max="8" width="21.5" style="1" bestFit="1" customWidth="1"/>
    <col min="9" max="9" width="24.375" style="16" bestFit="1" customWidth="1"/>
    <col min="10" max="10" width="15.75" style="16" customWidth="1"/>
    <col min="11" max="12" width="9" style="1"/>
    <col min="13" max="13" width="11.75" style="1" customWidth="1"/>
    <col min="14" max="16384" width="9" style="1"/>
  </cols>
  <sheetData>
    <row r="1" spans="1:17" ht="23.25" customHeight="1" x14ac:dyDescent="0.3">
      <c r="A1" s="38" t="s">
        <v>76</v>
      </c>
      <c r="B1" s="31"/>
      <c r="C1" s="6"/>
      <c r="D1" s="6"/>
      <c r="E1" s="6"/>
      <c r="F1" s="6"/>
      <c r="G1" s="6"/>
      <c r="H1" s="6"/>
      <c r="I1" s="12"/>
      <c r="J1" s="34"/>
    </row>
    <row r="2" spans="1:17" ht="23.25" customHeight="1" x14ac:dyDescent="0.3">
      <c r="A2" s="13"/>
      <c r="B2" s="43" t="s">
        <v>53</v>
      </c>
      <c r="C2" s="43" t="s">
        <v>54</v>
      </c>
      <c r="D2" s="43" t="s">
        <v>55</v>
      </c>
      <c r="E2" s="43" t="s">
        <v>56</v>
      </c>
      <c r="F2" s="43" t="s">
        <v>57</v>
      </c>
      <c r="G2" s="43" t="s">
        <v>58</v>
      </c>
      <c r="H2" s="43" t="s">
        <v>59</v>
      </c>
      <c r="I2" s="43" t="s">
        <v>60</v>
      </c>
      <c r="J2" s="35"/>
    </row>
    <row r="3" spans="1:17" ht="23.25" customHeight="1" x14ac:dyDescent="0.3">
      <c r="A3" s="44" t="s">
        <v>19</v>
      </c>
      <c r="B3" s="39" t="s">
        <v>80</v>
      </c>
      <c r="C3" s="36" t="s">
        <v>61</v>
      </c>
      <c r="D3" s="2" t="s">
        <v>111</v>
      </c>
      <c r="E3" s="4" t="s">
        <v>126</v>
      </c>
      <c r="F3" s="2" t="s">
        <v>143</v>
      </c>
      <c r="G3" s="4" t="s">
        <v>156</v>
      </c>
      <c r="H3" s="2" t="s">
        <v>168</v>
      </c>
      <c r="I3" s="41" t="s">
        <v>180</v>
      </c>
      <c r="J3" s="14"/>
    </row>
    <row r="4" spans="1:17" ht="23.25" customHeight="1" x14ac:dyDescent="0.3">
      <c r="A4" s="44" t="s">
        <v>39</v>
      </c>
      <c r="B4" s="40" t="s">
        <v>81</v>
      </c>
      <c r="C4" s="37" t="s">
        <v>62</v>
      </c>
      <c r="D4" s="3" t="s">
        <v>112</v>
      </c>
      <c r="E4" s="5" t="s">
        <v>127</v>
      </c>
      <c r="F4" s="3" t="s">
        <v>144</v>
      </c>
      <c r="G4" s="5" t="s">
        <v>157</v>
      </c>
      <c r="H4" s="3" t="s">
        <v>169</v>
      </c>
      <c r="I4" s="42" t="s">
        <v>181</v>
      </c>
      <c r="J4" s="14"/>
    </row>
    <row r="5" spans="1:17" ht="23.25" customHeight="1" x14ac:dyDescent="0.3">
      <c r="A5" s="44" t="s">
        <v>21</v>
      </c>
      <c r="B5" s="40" t="s">
        <v>82</v>
      </c>
      <c r="C5" s="37" t="s">
        <v>63</v>
      </c>
      <c r="D5" s="3" t="s">
        <v>113</v>
      </c>
      <c r="E5" s="5" t="s">
        <v>128</v>
      </c>
      <c r="F5" s="3" t="s">
        <v>145</v>
      </c>
      <c r="G5" s="5" t="s">
        <v>158</v>
      </c>
      <c r="H5" s="3" t="s">
        <v>170</v>
      </c>
      <c r="I5" s="42" t="s">
        <v>182</v>
      </c>
      <c r="J5" s="14"/>
    </row>
    <row r="6" spans="1:17" ht="23.25" customHeight="1" thickBot="1" x14ac:dyDescent="0.35">
      <c r="A6" s="44" t="s">
        <v>22</v>
      </c>
      <c r="B6" s="40" t="s">
        <v>83</v>
      </c>
      <c r="C6" s="37" t="s">
        <v>64</v>
      </c>
      <c r="D6" s="3" t="s">
        <v>114</v>
      </c>
      <c r="E6" s="5" t="s">
        <v>129</v>
      </c>
      <c r="F6" s="3" t="s">
        <v>146</v>
      </c>
      <c r="G6" s="5" t="s">
        <v>159</v>
      </c>
      <c r="H6" s="3" t="s">
        <v>171</v>
      </c>
      <c r="I6" s="42" t="s">
        <v>183</v>
      </c>
      <c r="J6" s="14"/>
    </row>
    <row r="7" spans="1:17" ht="23.25" customHeight="1" x14ac:dyDescent="0.3">
      <c r="A7" s="44" t="s">
        <v>23</v>
      </c>
      <c r="B7" s="40" t="s">
        <v>84</v>
      </c>
      <c r="C7" s="37" t="s">
        <v>65</v>
      </c>
      <c r="D7" s="3" t="s">
        <v>115</v>
      </c>
      <c r="E7" s="5" t="s">
        <v>130</v>
      </c>
      <c r="F7" s="3" t="s">
        <v>147</v>
      </c>
      <c r="G7" s="5" t="s">
        <v>160</v>
      </c>
      <c r="H7" s="3" t="s">
        <v>172</v>
      </c>
      <c r="I7" s="42" t="s">
        <v>184</v>
      </c>
      <c r="J7" s="15"/>
      <c r="K7" s="29" t="s">
        <v>25</v>
      </c>
      <c r="L7" s="27"/>
      <c r="M7" s="17"/>
      <c r="N7" s="26" t="s">
        <v>32</v>
      </c>
      <c r="O7" s="27"/>
      <c r="P7" s="27"/>
      <c r="Q7" s="28"/>
    </row>
    <row r="8" spans="1:17" ht="23.25" customHeight="1" x14ac:dyDescent="0.3">
      <c r="A8" s="44" t="s">
        <v>40</v>
      </c>
      <c r="B8" s="40" t="s">
        <v>85</v>
      </c>
      <c r="C8" s="37" t="s">
        <v>66</v>
      </c>
      <c r="D8" s="3" t="s">
        <v>116</v>
      </c>
      <c r="E8" s="5" t="s">
        <v>131</v>
      </c>
      <c r="F8" s="3" t="s">
        <v>148</v>
      </c>
      <c r="G8" s="5" t="s">
        <v>161</v>
      </c>
      <c r="H8" s="3" t="s">
        <v>173</v>
      </c>
      <c r="I8" s="42" t="s">
        <v>185</v>
      </c>
      <c r="K8" s="24" t="s">
        <v>19</v>
      </c>
      <c r="L8" s="25" t="s">
        <v>26</v>
      </c>
      <c r="M8" s="25"/>
      <c r="N8" s="11" t="s">
        <v>35</v>
      </c>
      <c r="O8" s="11"/>
      <c r="P8" s="11"/>
      <c r="Q8" s="19"/>
    </row>
    <row r="9" spans="1:17" ht="23.25" customHeight="1" x14ac:dyDescent="0.3">
      <c r="A9" s="44" t="s">
        <v>41</v>
      </c>
      <c r="B9" s="40" t="s">
        <v>86</v>
      </c>
      <c r="C9" s="37" t="s">
        <v>67</v>
      </c>
      <c r="D9" s="3" t="s">
        <v>117</v>
      </c>
      <c r="E9" s="5" t="s">
        <v>132</v>
      </c>
      <c r="F9" s="3" t="s">
        <v>149</v>
      </c>
      <c r="G9" s="9"/>
      <c r="H9" s="8"/>
      <c r="K9" s="24" t="s">
        <v>20</v>
      </c>
      <c r="L9" s="25" t="s">
        <v>27</v>
      </c>
      <c r="M9" s="25"/>
      <c r="N9" s="11" t="s">
        <v>34</v>
      </c>
      <c r="O9" s="11"/>
      <c r="P9" s="11"/>
      <c r="Q9" s="19"/>
    </row>
    <row r="10" spans="1:17" ht="23.25" customHeight="1" x14ac:dyDescent="0.3">
      <c r="A10" s="44" t="s">
        <v>42</v>
      </c>
      <c r="B10" s="40" t="s">
        <v>87</v>
      </c>
      <c r="C10" s="37" t="s">
        <v>68</v>
      </c>
      <c r="D10" s="3" t="s">
        <v>118</v>
      </c>
      <c r="E10" s="5" t="s">
        <v>134</v>
      </c>
      <c r="F10" s="7"/>
      <c r="G10" s="10"/>
      <c r="H10" s="8"/>
      <c r="K10" s="24" t="s">
        <v>21</v>
      </c>
      <c r="L10" s="25" t="s">
        <v>28</v>
      </c>
      <c r="M10" s="25"/>
      <c r="N10" s="11" t="s">
        <v>24</v>
      </c>
      <c r="O10" s="11"/>
      <c r="P10" s="11"/>
      <c r="Q10" s="19"/>
    </row>
    <row r="11" spans="1:17" ht="23.25" customHeight="1" x14ac:dyDescent="0.3">
      <c r="A11" s="44" t="s">
        <v>43</v>
      </c>
      <c r="B11" s="40" t="s">
        <v>88</v>
      </c>
      <c r="C11" s="37" t="s">
        <v>69</v>
      </c>
      <c r="D11" s="3" t="s">
        <v>119</v>
      </c>
      <c r="E11" s="5" t="s">
        <v>135</v>
      </c>
      <c r="F11" s="8"/>
      <c r="G11" s="10"/>
      <c r="K11" s="18" t="s">
        <v>22</v>
      </c>
      <c r="L11" s="11" t="s">
        <v>29</v>
      </c>
      <c r="M11" s="11"/>
      <c r="N11" s="11"/>
      <c r="O11" s="11"/>
      <c r="P11" s="11"/>
      <c r="Q11" s="19"/>
    </row>
    <row r="12" spans="1:17" ht="23.25" customHeight="1" x14ac:dyDescent="0.3">
      <c r="A12" s="44" t="s">
        <v>44</v>
      </c>
      <c r="B12" s="40" t="s">
        <v>89</v>
      </c>
      <c r="C12" s="37" t="s">
        <v>70</v>
      </c>
      <c r="D12" s="3" t="s">
        <v>120</v>
      </c>
      <c r="E12" s="5" t="s">
        <v>136</v>
      </c>
      <c r="F12" s="8"/>
      <c r="G12" s="10"/>
      <c r="K12" s="18" t="s">
        <v>23</v>
      </c>
      <c r="L12" s="11" t="s">
        <v>30</v>
      </c>
      <c r="M12" s="11"/>
      <c r="N12" s="11"/>
      <c r="O12" s="11"/>
      <c r="P12" s="11"/>
      <c r="Q12" s="19"/>
    </row>
    <row r="13" spans="1:17" ht="23.25" customHeight="1" x14ac:dyDescent="0.3">
      <c r="A13" s="44" t="s">
        <v>45</v>
      </c>
      <c r="B13" s="40" t="s">
        <v>90</v>
      </c>
      <c r="C13" s="37" t="s">
        <v>71</v>
      </c>
      <c r="D13" s="3" t="s">
        <v>121</v>
      </c>
      <c r="E13" s="9"/>
      <c r="F13" s="8"/>
      <c r="G13" s="10"/>
      <c r="K13" s="18"/>
      <c r="L13" s="11"/>
      <c r="M13" s="11"/>
      <c r="N13" s="11"/>
      <c r="O13" s="11"/>
      <c r="P13" s="11"/>
      <c r="Q13" s="19"/>
    </row>
    <row r="14" spans="1:17" ht="23.25" customHeight="1" thickBot="1" x14ac:dyDescent="0.35">
      <c r="A14" s="44" t="s">
        <v>46</v>
      </c>
      <c r="B14" s="40" t="s">
        <v>91</v>
      </c>
      <c r="C14" s="37" t="s">
        <v>72</v>
      </c>
      <c r="D14" s="3" t="s">
        <v>122</v>
      </c>
      <c r="E14" s="10"/>
      <c r="F14" s="8"/>
      <c r="G14" s="10"/>
      <c r="K14" s="20" t="s">
        <v>36</v>
      </c>
      <c r="L14" s="21"/>
      <c r="M14" s="21" t="s">
        <v>37</v>
      </c>
      <c r="N14" s="21"/>
      <c r="O14" s="21"/>
      <c r="P14" s="21"/>
      <c r="Q14" s="22"/>
    </row>
    <row r="15" spans="1:17" ht="23.25" customHeight="1" x14ac:dyDescent="0.3">
      <c r="A15" s="44" t="s">
        <v>47</v>
      </c>
      <c r="B15" s="40" t="s">
        <v>92</v>
      </c>
      <c r="C15" s="37" t="s">
        <v>73</v>
      </c>
      <c r="D15" s="3" t="s">
        <v>123</v>
      </c>
      <c r="E15" s="10"/>
      <c r="F15" s="8"/>
      <c r="G15" s="10"/>
    </row>
    <row r="16" spans="1:17" ht="23.25" customHeight="1" x14ac:dyDescent="0.3">
      <c r="A16" s="44" t="s">
        <v>48</v>
      </c>
      <c r="B16" s="40" t="s">
        <v>93</v>
      </c>
      <c r="C16" s="37" t="s">
        <v>74</v>
      </c>
      <c r="D16" s="7"/>
      <c r="E16" s="10"/>
      <c r="F16" s="8"/>
      <c r="G16" s="10"/>
      <c r="K16" s="23" t="s">
        <v>31</v>
      </c>
    </row>
    <row r="17" spans="1:11" ht="23.25" customHeight="1" x14ac:dyDescent="0.3">
      <c r="A17" s="44" t="s">
        <v>49</v>
      </c>
      <c r="B17" s="40" t="s">
        <v>94</v>
      </c>
      <c r="C17" s="37" t="s">
        <v>75</v>
      </c>
      <c r="D17" s="8"/>
      <c r="E17" s="10"/>
      <c r="F17" s="8"/>
      <c r="G17" s="10"/>
      <c r="K17" s="23" t="s">
        <v>33</v>
      </c>
    </row>
    <row r="18" spans="1:11" ht="23.25" customHeight="1" x14ac:dyDescent="0.3">
      <c r="A18" s="44" t="s">
        <v>50</v>
      </c>
      <c r="B18" s="40" t="s">
        <v>95</v>
      </c>
      <c r="C18" s="9"/>
      <c r="D18" s="8"/>
      <c r="E18" s="10"/>
      <c r="F18" s="8"/>
    </row>
    <row r="19" spans="1:11" ht="23.25" customHeight="1" x14ac:dyDescent="0.3">
      <c r="A19" s="44" t="s">
        <v>51</v>
      </c>
      <c r="B19" s="40" t="s">
        <v>96</v>
      </c>
      <c r="C19" s="10"/>
      <c r="D19" s="8"/>
      <c r="E19" s="10"/>
      <c r="F19" s="11"/>
    </row>
    <row r="20" spans="1:11" ht="23.25" customHeight="1" x14ac:dyDescent="0.3">
      <c r="A20" s="44" t="s">
        <v>52</v>
      </c>
      <c r="B20" s="40" t="s">
        <v>97</v>
      </c>
      <c r="C20" s="10"/>
      <c r="D20" s="8"/>
      <c r="E20" s="10"/>
    </row>
    <row r="21" spans="1:11" ht="23.25" customHeight="1" x14ac:dyDescent="0.3">
      <c r="B21" s="30"/>
      <c r="C21" s="10"/>
      <c r="D21" s="8"/>
      <c r="E21" s="10"/>
    </row>
    <row r="22" spans="1:11" ht="23.25" customHeight="1" x14ac:dyDescent="0.3">
      <c r="B22" s="32"/>
      <c r="C22" s="10"/>
      <c r="D22" s="8"/>
      <c r="E22" s="10"/>
    </row>
    <row r="23" spans="1:11" ht="23.25" customHeight="1" x14ac:dyDescent="0.3">
      <c r="B23" s="32"/>
      <c r="C23" s="10"/>
      <c r="D23" s="8"/>
      <c r="E23" s="10"/>
    </row>
    <row r="24" spans="1:11" ht="23.25" customHeight="1" x14ac:dyDescent="0.3">
      <c r="B24" s="32"/>
      <c r="C24" s="10"/>
      <c r="D24" s="8"/>
      <c r="E24" s="10"/>
    </row>
    <row r="25" spans="1:11" ht="23.25" customHeight="1" x14ac:dyDescent="0.3">
      <c r="B25" s="32"/>
      <c r="C25" s="10"/>
      <c r="D25" s="8"/>
      <c r="E25" s="10"/>
    </row>
    <row r="26" spans="1:11" ht="23.25" customHeight="1" x14ac:dyDescent="0.3">
      <c r="B26" s="32"/>
      <c r="C26" s="10"/>
      <c r="D26" s="8"/>
      <c r="E26" s="10"/>
    </row>
    <row r="27" spans="1:11" ht="23.25" customHeight="1" x14ac:dyDescent="0.3">
      <c r="B27" s="32"/>
      <c r="C27" s="10"/>
      <c r="D27" s="8"/>
      <c r="E27" s="10"/>
    </row>
    <row r="28" spans="1:11" ht="23.25" customHeight="1" x14ac:dyDescent="0.3">
      <c r="B28" s="32"/>
      <c r="C28" s="10"/>
      <c r="D28" s="8"/>
      <c r="E28" s="10"/>
    </row>
    <row r="29" spans="1:11" ht="23.25" customHeight="1" x14ac:dyDescent="0.3">
      <c r="B29" s="32"/>
      <c r="C29" s="10"/>
      <c r="D29" s="8"/>
      <c r="E29" s="10"/>
    </row>
    <row r="30" spans="1:11" ht="23.25" customHeight="1" x14ac:dyDescent="0.3">
      <c r="B30" s="32"/>
      <c r="C30" s="10"/>
      <c r="D30" s="8"/>
      <c r="E30" s="10"/>
    </row>
    <row r="31" spans="1:11" ht="23.25" customHeight="1" x14ac:dyDescent="0.3">
      <c r="B31" s="32"/>
      <c r="C31" s="10"/>
      <c r="D31" s="8"/>
      <c r="E31" s="10"/>
    </row>
    <row r="32" spans="1:11" ht="23.25" customHeight="1" x14ac:dyDescent="0.3">
      <c r="B32" s="32"/>
      <c r="C32" s="10"/>
      <c r="D32" s="8"/>
      <c r="E32" s="10"/>
    </row>
    <row r="33" spans="2:5" ht="23.25" customHeight="1" x14ac:dyDescent="0.3">
      <c r="B33" s="32"/>
      <c r="C33" s="10"/>
      <c r="D33" s="8"/>
      <c r="E33" s="10"/>
    </row>
    <row r="34" spans="2:5" ht="23.25" customHeight="1" x14ac:dyDescent="0.3">
      <c r="B34" s="32"/>
      <c r="C34" s="10"/>
      <c r="D34" s="8"/>
      <c r="E34" s="10"/>
    </row>
    <row r="35" spans="2:5" ht="23.25" customHeight="1" x14ac:dyDescent="0.3">
      <c r="B35" s="32"/>
      <c r="C35" s="10"/>
      <c r="D35" s="8"/>
      <c r="E35" s="10"/>
    </row>
    <row r="36" spans="2:5" ht="23.25" customHeight="1" x14ac:dyDescent="0.3">
      <c r="B36" s="32"/>
      <c r="C36" s="10"/>
      <c r="D36" s="8"/>
      <c r="E36" s="10"/>
    </row>
    <row r="37" spans="2:5" ht="23.25" customHeight="1" x14ac:dyDescent="0.3">
      <c r="C37" s="10"/>
      <c r="D37" s="8"/>
      <c r="E37" s="10"/>
    </row>
    <row r="38" spans="2:5" ht="23.25" customHeight="1" x14ac:dyDescent="0.3">
      <c r="C38" s="10"/>
      <c r="D38" s="8"/>
      <c r="E38" s="10"/>
    </row>
    <row r="39" spans="2:5" ht="23.25" customHeight="1" x14ac:dyDescent="0.3">
      <c r="C39" s="10"/>
      <c r="E39" s="10"/>
    </row>
    <row r="40" spans="2:5" ht="23.25" customHeight="1" x14ac:dyDescent="0.3">
      <c r="C40" s="10"/>
    </row>
    <row r="41" spans="2:5" ht="23.25" customHeight="1" x14ac:dyDescent="0.3">
      <c r="C41" s="10"/>
    </row>
    <row r="42" spans="2:5" ht="23.25" customHeight="1" x14ac:dyDescent="0.3">
      <c r="C42" s="10"/>
    </row>
    <row r="43" spans="2:5" ht="23.25" customHeight="1" x14ac:dyDescent="0.3">
      <c r="C43" s="10"/>
    </row>
    <row r="44" spans="2:5" ht="23.25" customHeight="1" x14ac:dyDescent="0.3">
      <c r="C44" s="10"/>
    </row>
    <row r="45" spans="2:5" ht="23.25" customHeight="1" x14ac:dyDescent="0.3">
      <c r="C45" s="10"/>
    </row>
    <row r="46" spans="2:5" ht="23.25" customHeight="1" x14ac:dyDescent="0.3">
      <c r="C46" s="10"/>
    </row>
    <row r="47" spans="2:5" ht="23.25" customHeight="1" x14ac:dyDescent="0.3">
      <c r="C47" s="10"/>
    </row>
    <row r="48" spans="2:5" ht="23.25" customHeight="1" x14ac:dyDescent="0.3">
      <c r="C48" s="10"/>
    </row>
    <row r="49" spans="3:3" ht="23.25" customHeight="1" x14ac:dyDescent="0.3">
      <c r="C49" s="10"/>
    </row>
    <row r="50" spans="3:3" ht="23.25" customHeight="1" x14ac:dyDescent="0.3">
      <c r="C50" s="10"/>
    </row>
    <row r="51" spans="3:3" ht="23.25" customHeight="1" x14ac:dyDescent="0.3">
      <c r="C51" s="10"/>
    </row>
    <row r="52" spans="3:3" ht="23.25" customHeight="1" x14ac:dyDescent="0.3">
      <c r="C52" s="10"/>
    </row>
    <row r="53" spans="3:3" ht="23.25" customHeight="1" x14ac:dyDescent="0.3">
      <c r="C53" s="10"/>
    </row>
    <row r="54" spans="3:3" ht="23.25" customHeight="1" x14ac:dyDescent="0.3">
      <c r="C54" s="10"/>
    </row>
  </sheetData>
  <phoneticPr fontId="1" type="noConversion"/>
  <conditionalFormatting sqref="B1:C1048576 D2:J2 A1:A2">
    <cfRule type="duplicateValues" dxfId="1" priority="2"/>
  </conditionalFormatting>
  <conditionalFormatting sqref="A1:A2 B1:J5 J6 B6:I8 B9:H1048576">
    <cfRule type="duplicateValues" dxfId="0" priority="1"/>
  </conditionalFormatting>
  <pageMargins left="0.7" right="0.7" top="0.75" bottom="0.75" header="0.3" footer="0.3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F6E0-9AB7-4E27-934A-1AAD3BF82DBF}">
  <dimension ref="A1:S47"/>
  <sheetViews>
    <sheetView showGridLines="0" workbookViewId="0">
      <selection activeCell="B27" sqref="B27"/>
    </sheetView>
  </sheetViews>
  <sheetFormatPr defaultRowHeight="21.75" customHeight="1" x14ac:dyDescent="0.2"/>
  <cols>
    <col min="1" max="1" width="9" style="45"/>
    <col min="2" max="2" width="15.125" style="45" bestFit="1" customWidth="1"/>
    <col min="3" max="5" width="9" style="45"/>
    <col min="6" max="6" width="15.625" style="45" bestFit="1" customWidth="1"/>
    <col min="7" max="7" width="13" style="45" bestFit="1" customWidth="1"/>
    <col min="8" max="10" width="9" style="45"/>
    <col min="11" max="11" width="17.25" style="45" bestFit="1" customWidth="1"/>
    <col min="12" max="12" width="13" style="45" bestFit="1" customWidth="1"/>
    <col min="13" max="15" width="9" style="45"/>
    <col min="16" max="17" width="13" style="45" bestFit="1" customWidth="1"/>
    <col min="18" max="19" width="9" style="45"/>
  </cols>
  <sheetData>
    <row r="1" spans="1:19" ht="21.75" customHeight="1" x14ac:dyDescent="0.2">
      <c r="A1" s="46" t="s">
        <v>186</v>
      </c>
      <c r="B1" s="47" t="s">
        <v>187</v>
      </c>
      <c r="C1" s="47" t="s">
        <v>188</v>
      </c>
      <c r="D1" s="48" t="s">
        <v>189</v>
      </c>
      <c r="F1" s="56" t="s">
        <v>214</v>
      </c>
      <c r="G1" s="47" t="s">
        <v>187</v>
      </c>
      <c r="H1" s="47" t="s">
        <v>188</v>
      </c>
      <c r="I1" s="48" t="s">
        <v>189</v>
      </c>
      <c r="K1" s="46" t="s">
        <v>218</v>
      </c>
      <c r="L1" s="47" t="s">
        <v>187</v>
      </c>
      <c r="M1" s="47" t="s">
        <v>188</v>
      </c>
      <c r="N1" s="48" t="s">
        <v>189</v>
      </c>
      <c r="P1" s="46" t="s">
        <v>221</v>
      </c>
      <c r="Q1" s="47" t="s">
        <v>187</v>
      </c>
      <c r="R1" s="47" t="s">
        <v>188</v>
      </c>
      <c r="S1" s="48" t="s">
        <v>189</v>
      </c>
    </row>
    <row r="2" spans="1:19" ht="21.75" customHeight="1" x14ac:dyDescent="0.2">
      <c r="A2" s="49">
        <v>1.2</v>
      </c>
      <c r="B2" s="50" t="s">
        <v>190</v>
      </c>
      <c r="C2" s="50">
        <v>18</v>
      </c>
      <c r="D2" s="51"/>
      <c r="F2" s="57">
        <v>3.1</v>
      </c>
      <c r="G2" s="50" t="s">
        <v>79</v>
      </c>
      <c r="H2" s="50">
        <v>18</v>
      </c>
      <c r="I2" s="51"/>
      <c r="K2" s="49">
        <v>2.9</v>
      </c>
      <c r="L2" s="50" t="s">
        <v>98</v>
      </c>
      <c r="M2" s="50">
        <v>17</v>
      </c>
      <c r="N2" s="51"/>
      <c r="P2" s="49" t="s">
        <v>222</v>
      </c>
      <c r="Q2" s="50" t="s">
        <v>174</v>
      </c>
      <c r="R2" s="50">
        <v>16</v>
      </c>
      <c r="S2" s="51"/>
    </row>
    <row r="3" spans="1:19" ht="21.75" customHeight="1" x14ac:dyDescent="0.2">
      <c r="A3" s="49">
        <v>1.2</v>
      </c>
      <c r="B3" s="50" t="s">
        <v>191</v>
      </c>
      <c r="C3" s="50">
        <v>18</v>
      </c>
      <c r="D3" s="51"/>
      <c r="F3" s="57">
        <v>3.1</v>
      </c>
      <c r="G3" s="50" t="s">
        <v>13</v>
      </c>
      <c r="H3" s="50">
        <v>18</v>
      </c>
      <c r="I3" s="51"/>
      <c r="K3" s="49">
        <v>2.9</v>
      </c>
      <c r="L3" s="50" t="s">
        <v>99</v>
      </c>
      <c r="M3" s="50">
        <v>16</v>
      </c>
      <c r="N3" s="51"/>
      <c r="P3" s="49" t="s">
        <v>222</v>
      </c>
      <c r="Q3" s="50" t="s">
        <v>175</v>
      </c>
      <c r="R3" s="50">
        <v>14</v>
      </c>
      <c r="S3" s="51"/>
    </row>
    <row r="4" spans="1:19" ht="21.75" customHeight="1" x14ac:dyDescent="0.2">
      <c r="A4" s="49">
        <v>1.2</v>
      </c>
      <c r="B4" s="50" t="s">
        <v>192</v>
      </c>
      <c r="C4" s="50">
        <v>18</v>
      </c>
      <c r="D4" s="51"/>
      <c r="F4" s="57">
        <v>3.1</v>
      </c>
      <c r="G4" s="50" t="s">
        <v>18</v>
      </c>
      <c r="H4" s="50">
        <v>17</v>
      </c>
      <c r="I4" s="51"/>
      <c r="K4" s="49">
        <v>2.9</v>
      </c>
      <c r="L4" s="50" t="s">
        <v>100</v>
      </c>
      <c r="M4" s="50">
        <v>16</v>
      </c>
      <c r="N4" s="51"/>
      <c r="P4" s="49" t="s">
        <v>222</v>
      </c>
      <c r="Q4" s="50" t="s">
        <v>176</v>
      </c>
      <c r="R4" s="50">
        <v>14</v>
      </c>
      <c r="S4" s="51"/>
    </row>
    <row r="5" spans="1:19" ht="21.75" customHeight="1" x14ac:dyDescent="0.2">
      <c r="A5" s="49">
        <v>1.2</v>
      </c>
      <c r="B5" s="50" t="s">
        <v>193</v>
      </c>
      <c r="C5" s="50">
        <v>18</v>
      </c>
      <c r="D5" s="51"/>
      <c r="F5" s="57">
        <v>3.1</v>
      </c>
      <c r="G5" s="50" t="s">
        <v>14</v>
      </c>
      <c r="H5" s="50">
        <v>17</v>
      </c>
      <c r="I5" s="51"/>
      <c r="K5" s="49">
        <v>2.9</v>
      </c>
      <c r="L5" s="50" t="s">
        <v>101</v>
      </c>
      <c r="M5" s="50">
        <v>16</v>
      </c>
      <c r="N5" s="51"/>
      <c r="P5" s="49" t="s">
        <v>222</v>
      </c>
      <c r="Q5" s="50" t="s">
        <v>177</v>
      </c>
      <c r="R5" s="50">
        <v>14</v>
      </c>
      <c r="S5" s="51"/>
    </row>
    <row r="6" spans="1:19" ht="21.75" customHeight="1" x14ac:dyDescent="0.2">
      <c r="A6" s="49">
        <v>1.2</v>
      </c>
      <c r="B6" s="50" t="s">
        <v>194</v>
      </c>
      <c r="C6" s="50">
        <v>18</v>
      </c>
      <c r="D6" s="51"/>
      <c r="F6" s="57">
        <v>3.1</v>
      </c>
      <c r="G6" s="50" t="s">
        <v>4</v>
      </c>
      <c r="H6" s="50">
        <v>16</v>
      </c>
      <c r="I6" s="51"/>
      <c r="K6" s="49">
        <v>2.9</v>
      </c>
      <c r="L6" s="50" t="s">
        <v>102</v>
      </c>
      <c r="M6" s="50">
        <v>16</v>
      </c>
      <c r="N6" s="51"/>
      <c r="P6" s="49" t="s">
        <v>222</v>
      </c>
      <c r="Q6" s="50" t="s">
        <v>178</v>
      </c>
      <c r="R6" s="50">
        <v>14</v>
      </c>
      <c r="S6" s="51"/>
    </row>
    <row r="7" spans="1:19" ht="21.75" customHeight="1" x14ac:dyDescent="0.2">
      <c r="A7" s="49">
        <v>1.2</v>
      </c>
      <c r="B7" s="50" t="s">
        <v>195</v>
      </c>
      <c r="C7" s="50">
        <v>18</v>
      </c>
      <c r="D7" s="51"/>
      <c r="F7" s="57">
        <v>3.1</v>
      </c>
      <c r="G7" s="50" t="s">
        <v>5</v>
      </c>
      <c r="H7" s="50">
        <v>16</v>
      </c>
      <c r="I7" s="51"/>
      <c r="K7" s="49">
        <v>2.9</v>
      </c>
      <c r="L7" s="50" t="s">
        <v>103</v>
      </c>
      <c r="M7" s="50">
        <v>16</v>
      </c>
      <c r="N7" s="51"/>
      <c r="P7" s="49" t="s">
        <v>222</v>
      </c>
      <c r="Q7" s="50" t="s">
        <v>179</v>
      </c>
      <c r="R7" s="50">
        <v>13</v>
      </c>
      <c r="S7" s="52">
        <v>3.723611111111111</v>
      </c>
    </row>
    <row r="8" spans="1:19" ht="21.75" customHeight="1" x14ac:dyDescent="0.2">
      <c r="A8" s="49">
        <v>1.2</v>
      </c>
      <c r="B8" s="50" t="s">
        <v>196</v>
      </c>
      <c r="C8" s="50">
        <v>17</v>
      </c>
      <c r="D8" s="51"/>
      <c r="F8" s="57">
        <v>3.1</v>
      </c>
      <c r="G8" s="50" t="s">
        <v>6</v>
      </c>
      <c r="H8" s="50">
        <v>16</v>
      </c>
      <c r="I8" s="51"/>
      <c r="K8" s="49">
        <v>2.9</v>
      </c>
      <c r="L8" s="50" t="s">
        <v>104</v>
      </c>
      <c r="M8" s="50">
        <v>16</v>
      </c>
      <c r="N8" s="51"/>
      <c r="P8" s="49" t="s">
        <v>222</v>
      </c>
      <c r="Q8" s="50" t="s">
        <v>223</v>
      </c>
      <c r="R8" s="50">
        <v>13</v>
      </c>
      <c r="S8" s="52">
        <v>3.7937499999999997</v>
      </c>
    </row>
    <row r="9" spans="1:19" ht="21.75" customHeight="1" thickBot="1" x14ac:dyDescent="0.25">
      <c r="A9" s="49">
        <v>1.2</v>
      </c>
      <c r="B9" s="50" t="s">
        <v>197</v>
      </c>
      <c r="C9" s="50">
        <v>16</v>
      </c>
      <c r="D9" s="52">
        <v>3.4916666666666667</v>
      </c>
      <c r="F9" s="57">
        <v>3.1</v>
      </c>
      <c r="G9" s="50" t="s">
        <v>7</v>
      </c>
      <c r="H9" s="50">
        <v>16</v>
      </c>
      <c r="I9" s="51"/>
      <c r="K9" s="49">
        <v>2.9</v>
      </c>
      <c r="L9" s="50" t="s">
        <v>105</v>
      </c>
      <c r="M9" s="50">
        <v>16</v>
      </c>
      <c r="N9" s="51"/>
      <c r="P9" s="53" t="s">
        <v>222</v>
      </c>
      <c r="Q9" s="54" t="s">
        <v>224</v>
      </c>
      <c r="R9" s="54">
        <v>13</v>
      </c>
      <c r="S9" s="55">
        <v>3.8083333333333336</v>
      </c>
    </row>
    <row r="10" spans="1:19" ht="21.75" customHeight="1" x14ac:dyDescent="0.2">
      <c r="A10" s="49">
        <v>1.2</v>
      </c>
      <c r="B10" s="50" t="s">
        <v>198</v>
      </c>
      <c r="C10" s="50">
        <v>16</v>
      </c>
      <c r="D10" s="52">
        <v>3.5409722222222224</v>
      </c>
      <c r="F10" s="57">
        <v>3.1</v>
      </c>
      <c r="G10" s="50" t="s">
        <v>8</v>
      </c>
      <c r="H10" s="50">
        <v>16</v>
      </c>
      <c r="I10" s="51"/>
      <c r="K10" s="49">
        <v>2.9</v>
      </c>
      <c r="L10" s="50" t="s">
        <v>106</v>
      </c>
      <c r="M10" s="50">
        <v>16</v>
      </c>
      <c r="N10" s="51"/>
    </row>
    <row r="11" spans="1:19" ht="21.75" customHeight="1" x14ac:dyDescent="0.2">
      <c r="A11" s="49">
        <v>1.2</v>
      </c>
      <c r="B11" s="50" t="s">
        <v>199</v>
      </c>
      <c r="C11" s="50">
        <v>16</v>
      </c>
      <c r="D11" s="52">
        <v>3.6520833333333336</v>
      </c>
      <c r="F11" s="57">
        <v>3.1</v>
      </c>
      <c r="G11" s="50" t="s">
        <v>17</v>
      </c>
      <c r="H11" s="50">
        <v>16</v>
      </c>
      <c r="I11" s="51"/>
      <c r="K11" s="49">
        <v>2.9</v>
      </c>
      <c r="L11" s="50" t="s">
        <v>107</v>
      </c>
      <c r="M11" s="50">
        <v>16</v>
      </c>
      <c r="N11" s="51"/>
    </row>
    <row r="12" spans="1:19" ht="21.75" customHeight="1" x14ac:dyDescent="0.2">
      <c r="A12" s="49">
        <v>1.2</v>
      </c>
      <c r="B12" s="50" t="s">
        <v>200</v>
      </c>
      <c r="C12" s="50">
        <v>16</v>
      </c>
      <c r="D12" s="52">
        <v>3.7256944444444446</v>
      </c>
      <c r="F12" s="57">
        <v>3.1</v>
      </c>
      <c r="G12" s="50" t="s">
        <v>9</v>
      </c>
      <c r="H12" s="50">
        <v>16</v>
      </c>
      <c r="I12" s="51"/>
      <c r="K12" s="49">
        <v>2.9</v>
      </c>
      <c r="L12" s="50" t="s">
        <v>108</v>
      </c>
      <c r="M12" s="50">
        <v>16</v>
      </c>
      <c r="N12" s="51"/>
    </row>
    <row r="13" spans="1:19" ht="21.75" customHeight="1" x14ac:dyDescent="0.2">
      <c r="A13" s="49">
        <v>1.2</v>
      </c>
      <c r="B13" s="50" t="s">
        <v>201</v>
      </c>
      <c r="C13" s="50">
        <v>16</v>
      </c>
      <c r="D13" s="52">
        <v>3.7270833333333333</v>
      </c>
      <c r="F13" s="57">
        <v>3.1</v>
      </c>
      <c r="G13" s="50" t="s">
        <v>10</v>
      </c>
      <c r="H13" s="50">
        <v>16</v>
      </c>
      <c r="I13" s="51"/>
      <c r="K13" s="49">
        <v>2.9</v>
      </c>
      <c r="L13" s="50" t="s">
        <v>109</v>
      </c>
      <c r="M13" s="50">
        <v>16</v>
      </c>
      <c r="N13" s="51"/>
    </row>
    <row r="14" spans="1:19" ht="21.75" customHeight="1" x14ac:dyDescent="0.2">
      <c r="A14" s="49">
        <v>1.2</v>
      </c>
      <c r="B14" s="50" t="s">
        <v>202</v>
      </c>
      <c r="C14" s="50">
        <v>16</v>
      </c>
      <c r="D14" s="52">
        <v>3.7284722222222224</v>
      </c>
      <c r="F14" s="57">
        <v>3.1</v>
      </c>
      <c r="G14" s="50" t="s">
        <v>38</v>
      </c>
      <c r="H14" s="50">
        <v>16</v>
      </c>
      <c r="I14" s="51"/>
      <c r="K14" s="49">
        <v>2.9</v>
      </c>
      <c r="L14" s="50" t="s">
        <v>110</v>
      </c>
      <c r="M14" s="50">
        <v>15</v>
      </c>
      <c r="N14" s="52">
        <v>3.6374999999999997</v>
      </c>
    </row>
    <row r="15" spans="1:19" ht="21.75" customHeight="1" thickBot="1" x14ac:dyDescent="0.25">
      <c r="A15" s="49">
        <v>1.2</v>
      </c>
      <c r="B15" s="50" t="s">
        <v>203</v>
      </c>
      <c r="C15" s="50">
        <v>16</v>
      </c>
      <c r="D15" s="52">
        <v>3.7291666666666665</v>
      </c>
      <c r="F15" s="57">
        <v>3.1</v>
      </c>
      <c r="G15" s="50" t="s">
        <v>11</v>
      </c>
      <c r="H15" s="50">
        <v>16</v>
      </c>
      <c r="I15" s="51"/>
      <c r="K15" s="49">
        <v>2.9</v>
      </c>
      <c r="L15" s="50" t="s">
        <v>219</v>
      </c>
      <c r="M15" s="50">
        <v>15</v>
      </c>
      <c r="N15" s="52">
        <v>3.7263888888888892</v>
      </c>
    </row>
    <row r="16" spans="1:19" ht="21.75" customHeight="1" thickBot="1" x14ac:dyDescent="0.25">
      <c r="A16" s="49">
        <v>1.2</v>
      </c>
      <c r="B16" s="50" t="s">
        <v>204</v>
      </c>
      <c r="C16" s="50">
        <v>16</v>
      </c>
      <c r="D16" s="52">
        <v>3.8006944444444444</v>
      </c>
      <c r="F16" s="57">
        <v>3.1</v>
      </c>
      <c r="G16" s="50" t="s">
        <v>12</v>
      </c>
      <c r="H16" s="50">
        <v>16</v>
      </c>
      <c r="I16" s="51"/>
      <c r="K16" s="53">
        <v>2.9</v>
      </c>
      <c r="L16" s="54" t="s">
        <v>220</v>
      </c>
      <c r="M16" s="54">
        <v>15</v>
      </c>
      <c r="N16" s="55">
        <v>3.8055555555555554</v>
      </c>
      <c r="P16" s="56" t="s">
        <v>245</v>
      </c>
      <c r="Q16" s="47" t="s">
        <v>226</v>
      </c>
      <c r="R16" s="48" t="s">
        <v>188</v>
      </c>
    </row>
    <row r="17" spans="1:18" ht="21.75" customHeight="1" x14ac:dyDescent="0.2">
      <c r="A17" s="49">
        <v>1.2</v>
      </c>
      <c r="B17" s="50" t="s">
        <v>205</v>
      </c>
      <c r="C17" s="50">
        <v>16</v>
      </c>
      <c r="D17" s="52">
        <v>3.8041666666666667</v>
      </c>
      <c r="F17" s="57">
        <v>3.1</v>
      </c>
      <c r="G17" s="50" t="s">
        <v>215</v>
      </c>
      <c r="H17" s="50">
        <v>15</v>
      </c>
      <c r="I17" s="52">
        <v>3.7312499999999997</v>
      </c>
      <c r="P17" s="57">
        <v>2.1</v>
      </c>
      <c r="Q17" s="50" t="s">
        <v>162</v>
      </c>
      <c r="R17" s="51">
        <v>17</v>
      </c>
    </row>
    <row r="18" spans="1:18" ht="21.75" customHeight="1" x14ac:dyDescent="0.2">
      <c r="A18" s="49">
        <v>1.2</v>
      </c>
      <c r="B18" s="50" t="s">
        <v>206</v>
      </c>
      <c r="C18" s="50">
        <v>16</v>
      </c>
      <c r="D18" s="52">
        <v>3.8048611111111108</v>
      </c>
      <c r="F18" s="57">
        <v>3.1</v>
      </c>
      <c r="G18" s="50" t="s">
        <v>77</v>
      </c>
      <c r="H18" s="50">
        <v>15</v>
      </c>
      <c r="I18" s="52">
        <v>3.7743055555555554</v>
      </c>
      <c r="P18" s="57">
        <v>2.1</v>
      </c>
      <c r="Q18" s="50" t="s">
        <v>163</v>
      </c>
      <c r="R18" s="51">
        <v>16</v>
      </c>
    </row>
    <row r="19" spans="1:18" ht="21.75" customHeight="1" x14ac:dyDescent="0.2">
      <c r="A19" s="49">
        <v>1.2</v>
      </c>
      <c r="B19" s="50" t="s">
        <v>207</v>
      </c>
      <c r="C19" s="50">
        <v>16</v>
      </c>
      <c r="D19" s="52">
        <v>3.8055555555555554</v>
      </c>
      <c r="F19" s="57">
        <v>3.1</v>
      </c>
      <c r="G19" s="50" t="s">
        <v>78</v>
      </c>
      <c r="H19" s="50">
        <v>15</v>
      </c>
      <c r="I19" s="52">
        <v>3.8020833333333335</v>
      </c>
      <c r="P19" s="57">
        <v>2.1</v>
      </c>
      <c r="Q19" s="50" t="s">
        <v>164</v>
      </c>
      <c r="R19" s="51">
        <v>16</v>
      </c>
    </row>
    <row r="20" spans="1:18" ht="21.75" customHeight="1" thickBot="1" x14ac:dyDescent="0.25">
      <c r="A20" s="49">
        <v>1.2</v>
      </c>
      <c r="B20" s="50" t="s">
        <v>208</v>
      </c>
      <c r="C20" s="50">
        <v>16</v>
      </c>
      <c r="D20" s="52">
        <v>3.8062499999999999</v>
      </c>
      <c r="F20" s="57">
        <v>3.1</v>
      </c>
      <c r="G20" s="50" t="s">
        <v>216</v>
      </c>
      <c r="H20" s="50">
        <v>15</v>
      </c>
      <c r="I20" s="52">
        <v>3.8138888888888887</v>
      </c>
      <c r="P20" s="57">
        <v>2.1</v>
      </c>
      <c r="Q20" s="50" t="s">
        <v>165</v>
      </c>
      <c r="R20" s="51">
        <v>15</v>
      </c>
    </row>
    <row r="21" spans="1:18" ht="21.75" customHeight="1" thickBot="1" x14ac:dyDescent="0.25">
      <c r="A21" s="49">
        <v>1.2</v>
      </c>
      <c r="B21" s="50" t="s">
        <v>209</v>
      </c>
      <c r="C21" s="50">
        <v>16</v>
      </c>
      <c r="D21" s="52">
        <v>3.8097222222222222</v>
      </c>
      <c r="F21" s="58">
        <v>3.1</v>
      </c>
      <c r="G21" s="54" t="s">
        <v>217</v>
      </c>
      <c r="H21" s="54">
        <v>15</v>
      </c>
      <c r="I21" s="55">
        <v>3.8722222222222222</v>
      </c>
      <c r="K21" s="46" t="s">
        <v>241</v>
      </c>
      <c r="L21" s="47" t="s">
        <v>226</v>
      </c>
      <c r="M21" s="48" t="s">
        <v>188</v>
      </c>
      <c r="P21" s="57">
        <v>2.1</v>
      </c>
      <c r="Q21" s="50" t="s">
        <v>166</v>
      </c>
      <c r="R21" s="51">
        <v>15</v>
      </c>
    </row>
    <row r="22" spans="1:18" ht="21.75" customHeight="1" x14ac:dyDescent="0.2">
      <c r="A22" s="49">
        <v>1.2</v>
      </c>
      <c r="B22" s="50" t="s">
        <v>210</v>
      </c>
      <c r="C22" s="50">
        <v>16</v>
      </c>
      <c r="D22" s="52">
        <v>3.8104166666666668</v>
      </c>
      <c r="K22" s="49">
        <v>2.8</v>
      </c>
      <c r="L22" s="50" t="s">
        <v>150</v>
      </c>
      <c r="M22" s="51">
        <v>16</v>
      </c>
      <c r="P22" s="57">
        <v>2.1</v>
      </c>
      <c r="Q22" s="50" t="s">
        <v>167</v>
      </c>
      <c r="R22" s="51">
        <v>13</v>
      </c>
    </row>
    <row r="23" spans="1:18" ht="21.75" customHeight="1" x14ac:dyDescent="0.2">
      <c r="A23" s="49">
        <v>1.2</v>
      </c>
      <c r="B23" s="50" t="s">
        <v>211</v>
      </c>
      <c r="C23" s="50">
        <v>16</v>
      </c>
      <c r="D23" s="52">
        <v>3.8145833333333332</v>
      </c>
      <c r="K23" s="49">
        <v>2.8</v>
      </c>
      <c r="L23" s="50" t="s">
        <v>151</v>
      </c>
      <c r="M23" s="51">
        <v>16</v>
      </c>
      <c r="P23" s="57">
        <v>2.1</v>
      </c>
      <c r="Q23" s="50" t="s">
        <v>246</v>
      </c>
      <c r="R23" s="51">
        <v>10</v>
      </c>
    </row>
    <row r="24" spans="1:18" ht="21.75" customHeight="1" x14ac:dyDescent="0.2">
      <c r="A24" s="49">
        <v>1.2</v>
      </c>
      <c r="B24" s="50" t="s">
        <v>212</v>
      </c>
      <c r="C24" s="50">
        <v>16</v>
      </c>
      <c r="D24" s="52">
        <v>3.818055555555556</v>
      </c>
      <c r="K24" s="49">
        <v>2.8</v>
      </c>
      <c r="L24" s="50" t="s">
        <v>152</v>
      </c>
      <c r="M24" s="51">
        <v>16</v>
      </c>
      <c r="P24" s="57">
        <v>2.1</v>
      </c>
      <c r="Q24" s="50" t="s">
        <v>247</v>
      </c>
      <c r="R24" s="51">
        <v>10</v>
      </c>
    </row>
    <row r="25" spans="1:18" ht="21.75" customHeight="1" thickBot="1" x14ac:dyDescent="0.25">
      <c r="A25" s="53">
        <v>1.2</v>
      </c>
      <c r="B25" s="54" t="s">
        <v>213</v>
      </c>
      <c r="C25" s="54">
        <v>16</v>
      </c>
      <c r="D25" s="55">
        <v>3.8305555555555557</v>
      </c>
      <c r="K25" s="49">
        <v>2.8</v>
      </c>
      <c r="L25" s="50" t="s">
        <v>153</v>
      </c>
      <c r="M25" s="51">
        <v>16</v>
      </c>
      <c r="P25" s="57">
        <v>2.1</v>
      </c>
      <c r="Q25" s="50" t="s">
        <v>248</v>
      </c>
      <c r="R25" s="51">
        <v>10</v>
      </c>
    </row>
    <row r="26" spans="1:18" ht="21.75" customHeight="1" thickBot="1" x14ac:dyDescent="0.25">
      <c r="F26" s="46" t="s">
        <v>236</v>
      </c>
      <c r="G26" s="47" t="s">
        <v>226</v>
      </c>
      <c r="H26" s="47" t="s">
        <v>188</v>
      </c>
      <c r="I26" s="48" t="s">
        <v>189</v>
      </c>
      <c r="K26" s="49">
        <v>2.8</v>
      </c>
      <c r="L26" s="50" t="s">
        <v>154</v>
      </c>
      <c r="M26" s="51">
        <v>15</v>
      </c>
      <c r="P26" s="58">
        <v>2.1</v>
      </c>
      <c r="Q26" s="54" t="s">
        <v>249</v>
      </c>
      <c r="R26" s="59">
        <v>10</v>
      </c>
    </row>
    <row r="27" spans="1:18" ht="21.75" customHeight="1" x14ac:dyDescent="0.2">
      <c r="F27" s="49">
        <v>2.7</v>
      </c>
      <c r="G27" s="50" t="s">
        <v>137</v>
      </c>
      <c r="H27" s="50">
        <v>16</v>
      </c>
      <c r="I27" s="51"/>
      <c r="K27" s="49">
        <v>2.8</v>
      </c>
      <c r="L27" s="50" t="s">
        <v>155</v>
      </c>
      <c r="M27" s="51">
        <v>15</v>
      </c>
    </row>
    <row r="28" spans="1:18" ht="21.75" customHeight="1" thickBot="1" x14ac:dyDescent="0.25">
      <c r="F28" s="49">
        <v>2.7</v>
      </c>
      <c r="G28" s="50" t="s">
        <v>138</v>
      </c>
      <c r="H28" s="50">
        <v>16</v>
      </c>
      <c r="I28" s="51"/>
      <c r="K28" s="49">
        <v>2.8</v>
      </c>
      <c r="L28" s="50" t="s">
        <v>242</v>
      </c>
      <c r="M28" s="51">
        <v>14</v>
      </c>
    </row>
    <row r="29" spans="1:18" ht="21.75" customHeight="1" x14ac:dyDescent="0.2">
      <c r="A29" s="46" t="s">
        <v>225</v>
      </c>
      <c r="B29" s="47" t="s">
        <v>226</v>
      </c>
      <c r="C29" s="47" t="s">
        <v>188</v>
      </c>
      <c r="D29" s="48" t="s">
        <v>189</v>
      </c>
      <c r="F29" s="49">
        <v>2.7</v>
      </c>
      <c r="G29" s="50" t="s">
        <v>139</v>
      </c>
      <c r="H29" s="50">
        <v>16</v>
      </c>
      <c r="I29" s="51"/>
      <c r="K29" s="49">
        <v>2.8</v>
      </c>
      <c r="L29" s="50" t="s">
        <v>243</v>
      </c>
      <c r="M29" s="51">
        <v>13</v>
      </c>
    </row>
    <row r="30" spans="1:18" ht="21.75" customHeight="1" thickBot="1" x14ac:dyDescent="0.25">
      <c r="A30" s="49">
        <v>1.1000000000000001</v>
      </c>
      <c r="B30" s="50" t="s">
        <v>16</v>
      </c>
      <c r="C30" s="50">
        <v>18</v>
      </c>
      <c r="D30" s="51"/>
      <c r="F30" s="49">
        <v>2.7</v>
      </c>
      <c r="G30" s="50" t="s">
        <v>140</v>
      </c>
      <c r="H30" s="50">
        <v>16</v>
      </c>
      <c r="I30" s="51"/>
      <c r="K30" s="53">
        <v>2.8</v>
      </c>
      <c r="L30" s="54" t="s">
        <v>244</v>
      </c>
      <c r="M30" s="59">
        <v>13</v>
      </c>
    </row>
    <row r="31" spans="1:18" ht="21.75" customHeight="1" x14ac:dyDescent="0.2">
      <c r="A31" s="49">
        <v>1.1000000000000001</v>
      </c>
      <c r="B31" s="50" t="s">
        <v>0</v>
      </c>
      <c r="C31" s="50">
        <v>18</v>
      </c>
      <c r="D31" s="51"/>
      <c r="F31" s="49">
        <v>2.7</v>
      </c>
      <c r="G31" s="50" t="s">
        <v>141</v>
      </c>
      <c r="H31" s="50">
        <v>16</v>
      </c>
      <c r="I31" s="51"/>
    </row>
    <row r="32" spans="1:18" ht="21.75" customHeight="1" x14ac:dyDescent="0.2">
      <c r="A32" s="49">
        <v>1.1000000000000001</v>
      </c>
      <c r="B32" s="50" t="s">
        <v>1</v>
      </c>
      <c r="C32" s="50">
        <v>18</v>
      </c>
      <c r="D32" s="51"/>
      <c r="F32" s="49">
        <v>2.7</v>
      </c>
      <c r="G32" s="50" t="s">
        <v>142</v>
      </c>
      <c r="H32" s="50">
        <v>15</v>
      </c>
      <c r="I32" s="52">
        <v>3.4673611111111113</v>
      </c>
    </row>
    <row r="33" spans="1:9" ht="21.75" customHeight="1" x14ac:dyDescent="0.2">
      <c r="A33" s="49">
        <v>1.1000000000000001</v>
      </c>
      <c r="B33" s="50" t="s">
        <v>2</v>
      </c>
      <c r="C33" s="50">
        <v>18</v>
      </c>
      <c r="D33" s="51"/>
      <c r="F33" s="49">
        <v>2.7</v>
      </c>
      <c r="G33" s="50" t="s">
        <v>237</v>
      </c>
      <c r="H33" s="50">
        <v>15</v>
      </c>
      <c r="I33" s="52">
        <v>3.5534722222222221</v>
      </c>
    </row>
    <row r="34" spans="1:9" ht="21.75" customHeight="1" x14ac:dyDescent="0.2">
      <c r="A34" s="49">
        <v>1.1000000000000001</v>
      </c>
      <c r="B34" s="50" t="s">
        <v>3</v>
      </c>
      <c r="C34" s="50">
        <v>17</v>
      </c>
      <c r="D34" s="51"/>
      <c r="F34" s="49">
        <v>2.7</v>
      </c>
      <c r="G34" s="50" t="s">
        <v>238</v>
      </c>
      <c r="H34" s="50">
        <v>15</v>
      </c>
      <c r="I34" s="52">
        <v>3.5708333333333333</v>
      </c>
    </row>
    <row r="35" spans="1:9" ht="21.75" customHeight="1" x14ac:dyDescent="0.2">
      <c r="A35" s="49">
        <v>1.1000000000000001</v>
      </c>
      <c r="B35" s="50" t="s">
        <v>15</v>
      </c>
      <c r="C35" s="50">
        <v>17</v>
      </c>
      <c r="D35" s="51"/>
      <c r="F35" s="49">
        <v>2.7</v>
      </c>
      <c r="G35" s="50" t="s">
        <v>239</v>
      </c>
      <c r="H35" s="50">
        <v>15</v>
      </c>
      <c r="I35" s="52">
        <v>3.8083333333333336</v>
      </c>
    </row>
    <row r="36" spans="1:9" ht="21.75" customHeight="1" thickBot="1" x14ac:dyDescent="0.25">
      <c r="A36" s="49">
        <v>1.1000000000000001</v>
      </c>
      <c r="B36" s="50" t="s">
        <v>124</v>
      </c>
      <c r="C36" s="50">
        <v>16</v>
      </c>
      <c r="D36" s="52">
        <v>3.5666666666666664</v>
      </c>
      <c r="F36" s="53">
        <v>2.7</v>
      </c>
      <c r="G36" s="54" t="s">
        <v>240</v>
      </c>
      <c r="H36" s="54">
        <v>15</v>
      </c>
      <c r="I36" s="55">
        <v>3.8097222222222222</v>
      </c>
    </row>
    <row r="37" spans="1:9" ht="21.75" customHeight="1" x14ac:dyDescent="0.2">
      <c r="A37" s="49">
        <v>1.1000000000000001</v>
      </c>
      <c r="B37" s="50" t="s">
        <v>227</v>
      </c>
      <c r="C37" s="50">
        <v>16</v>
      </c>
      <c r="D37" s="52">
        <v>3.5715277777777779</v>
      </c>
    </row>
    <row r="38" spans="1:9" ht="21.75" customHeight="1" x14ac:dyDescent="0.2">
      <c r="A38" s="49">
        <v>1.1000000000000001</v>
      </c>
      <c r="B38" s="50" t="s">
        <v>133</v>
      </c>
      <c r="C38" s="50">
        <v>16</v>
      </c>
      <c r="D38" s="52">
        <v>3.6326388888888892</v>
      </c>
    </row>
    <row r="39" spans="1:9" ht="21.75" customHeight="1" x14ac:dyDescent="0.2">
      <c r="A39" s="49">
        <v>1.1000000000000001</v>
      </c>
      <c r="B39" s="50" t="s">
        <v>125</v>
      </c>
      <c r="C39" s="50">
        <v>16</v>
      </c>
      <c r="D39" s="52">
        <v>3.6326388888888892</v>
      </c>
    </row>
    <row r="40" spans="1:9" ht="21.75" customHeight="1" x14ac:dyDescent="0.2">
      <c r="A40" s="49">
        <v>1.1000000000000001</v>
      </c>
      <c r="B40" s="50" t="s">
        <v>228</v>
      </c>
      <c r="C40" s="50">
        <v>16</v>
      </c>
      <c r="D40" s="52">
        <v>3.7333333333333329</v>
      </c>
    </row>
    <row r="41" spans="1:9" ht="21.75" customHeight="1" x14ac:dyDescent="0.2">
      <c r="A41" s="49">
        <v>1.1000000000000001</v>
      </c>
      <c r="B41" s="50" t="s">
        <v>229</v>
      </c>
      <c r="C41" s="50">
        <v>16</v>
      </c>
      <c r="D41" s="52">
        <v>3.7354166666666671</v>
      </c>
    </row>
    <row r="42" spans="1:9" ht="21.75" customHeight="1" x14ac:dyDescent="0.2">
      <c r="A42" s="49">
        <v>1.1000000000000001</v>
      </c>
      <c r="B42" s="50" t="s">
        <v>230</v>
      </c>
      <c r="C42" s="50">
        <v>16</v>
      </c>
      <c r="D42" s="52">
        <v>3.8006944444444444</v>
      </c>
    </row>
    <row r="43" spans="1:9" ht="21.75" customHeight="1" x14ac:dyDescent="0.2">
      <c r="A43" s="49">
        <v>1.1000000000000001</v>
      </c>
      <c r="B43" s="50" t="s">
        <v>231</v>
      </c>
      <c r="C43" s="50">
        <v>16</v>
      </c>
      <c r="D43" s="52">
        <v>3.8006944444444444</v>
      </c>
    </row>
    <row r="44" spans="1:9" ht="21.75" customHeight="1" x14ac:dyDescent="0.2">
      <c r="A44" s="49">
        <v>1.1000000000000001</v>
      </c>
      <c r="B44" s="50" t="s">
        <v>232</v>
      </c>
      <c r="C44" s="50">
        <v>16</v>
      </c>
      <c r="D44" s="52">
        <v>3.8145833333333332</v>
      </c>
    </row>
    <row r="45" spans="1:9" ht="21.75" customHeight="1" x14ac:dyDescent="0.2">
      <c r="A45" s="49">
        <v>1.1000000000000001</v>
      </c>
      <c r="B45" s="50" t="s">
        <v>233</v>
      </c>
      <c r="C45" s="50">
        <v>16</v>
      </c>
      <c r="D45" s="52">
        <v>3.817361111111111</v>
      </c>
    </row>
    <row r="46" spans="1:9" ht="21.75" customHeight="1" x14ac:dyDescent="0.2">
      <c r="A46" s="49">
        <v>1.1000000000000001</v>
      </c>
      <c r="B46" s="50" t="s">
        <v>234</v>
      </c>
      <c r="C46" s="50">
        <v>16</v>
      </c>
      <c r="D46" s="52">
        <v>3.838888888888889</v>
      </c>
    </row>
    <row r="47" spans="1:9" ht="21.75" customHeight="1" thickBot="1" x14ac:dyDescent="0.25">
      <c r="A47" s="53">
        <v>1.1000000000000001</v>
      </c>
      <c r="B47" s="54" t="s">
        <v>235</v>
      </c>
      <c r="C47" s="54">
        <v>16</v>
      </c>
      <c r="D47" s="55">
        <v>3.84375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个人玩家排名</vt:lpstr>
      <vt:lpstr>部分玩家分数及最后一分的通关时长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2021-06-11T09:11:06Z</cp:lastPrinted>
  <dcterms:created xsi:type="dcterms:W3CDTF">2015-06-05T18:19:34Z</dcterms:created>
  <dcterms:modified xsi:type="dcterms:W3CDTF">2021-06-16T07:04:06Z</dcterms:modified>
</cp:coreProperties>
</file>